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385" yWindow="105" windowWidth="1413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Sheet1!$A$3:$N$319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L48" i="1"/>
</calcChain>
</file>

<file path=xl/sharedStrings.xml><?xml version="1.0" encoding="utf-8"?>
<sst xmlns="http://schemas.openxmlformats.org/spreadsheetml/2006/main" count="1941" uniqueCount="818">
  <si>
    <t xml:space="preserve"> ESSLXC NEW PLACE FARM 15 DEC 2019</t>
  </si>
  <si>
    <t xml:space="preserve">POS </t>
  </si>
  <si>
    <t>NO.</t>
  </si>
  <si>
    <t>NAME</t>
  </si>
  <si>
    <t>TIME</t>
  </si>
  <si>
    <t>CLUB</t>
  </si>
  <si>
    <t>CAT</t>
  </si>
  <si>
    <t>PTS</t>
  </si>
  <si>
    <t>T.PTS</t>
  </si>
  <si>
    <t>T.CAT</t>
  </si>
  <si>
    <t>30-55</t>
  </si>
  <si>
    <t>31-25</t>
  </si>
  <si>
    <t>31-48</t>
  </si>
  <si>
    <t>32-08</t>
  </si>
  <si>
    <t>33-05</t>
  </si>
  <si>
    <t>33-06</t>
  </si>
  <si>
    <t>33-29</t>
  </si>
  <si>
    <t>33-34</t>
  </si>
  <si>
    <t>33-07</t>
  </si>
  <si>
    <t>33-59</t>
  </si>
  <si>
    <t>34-04</t>
  </si>
  <si>
    <t>34-12</t>
  </si>
  <si>
    <t>34-20</t>
  </si>
  <si>
    <t>34-26</t>
  </si>
  <si>
    <t>34-31</t>
  </si>
  <si>
    <t>34-33</t>
  </si>
  <si>
    <t>34-43</t>
  </si>
  <si>
    <t>34-49</t>
  </si>
  <si>
    <t>34-50</t>
  </si>
  <si>
    <t>34-51</t>
  </si>
  <si>
    <t>35-03</t>
  </si>
  <si>
    <t>35-05</t>
  </si>
  <si>
    <t>35-16</t>
  </si>
  <si>
    <t>35-26</t>
  </si>
  <si>
    <t>35-30</t>
  </si>
  <si>
    <t>35-35</t>
  </si>
  <si>
    <t>36-00</t>
  </si>
  <si>
    <t>36-02</t>
  </si>
  <si>
    <t>36-05</t>
  </si>
  <si>
    <t>36-09</t>
  </si>
  <si>
    <t>36-25</t>
  </si>
  <si>
    <t>36-33</t>
  </si>
  <si>
    <t>36-45</t>
  </si>
  <si>
    <t>36-58</t>
  </si>
  <si>
    <t>37-00</t>
  </si>
  <si>
    <t>37-10</t>
  </si>
  <si>
    <t>37-13</t>
  </si>
  <si>
    <t>37-18</t>
  </si>
  <si>
    <t>37-24</t>
  </si>
  <si>
    <t>37-44</t>
  </si>
  <si>
    <t>37-47</t>
  </si>
  <si>
    <t>37-52</t>
  </si>
  <si>
    <t>37-56</t>
  </si>
  <si>
    <t>37-57</t>
  </si>
  <si>
    <t>38-00</t>
  </si>
  <si>
    <t>38-02</t>
  </si>
  <si>
    <t>38-11</t>
  </si>
  <si>
    <t>38-34</t>
  </si>
  <si>
    <t>38-56</t>
  </si>
  <si>
    <t>39-00</t>
  </si>
  <si>
    <t>39-04</t>
  </si>
  <si>
    <t>39-09</t>
  </si>
  <si>
    <t>39-12</t>
  </si>
  <si>
    <t>39-20</t>
  </si>
  <si>
    <t>39-21</t>
  </si>
  <si>
    <t>39-35</t>
  </si>
  <si>
    <t>39-37</t>
  </si>
  <si>
    <t>39-38</t>
  </si>
  <si>
    <t>39-39</t>
  </si>
  <si>
    <t>39-40</t>
  </si>
  <si>
    <t>39-42</t>
  </si>
  <si>
    <t>39-45</t>
  </si>
  <si>
    <t>39-47</t>
  </si>
  <si>
    <t>39-50</t>
  </si>
  <si>
    <t>39-56</t>
  </si>
  <si>
    <t>39-58</t>
  </si>
  <si>
    <t>40-01</t>
  </si>
  <si>
    <t>40-03</t>
  </si>
  <si>
    <t>40-04</t>
  </si>
  <si>
    <t>40-10</t>
  </si>
  <si>
    <t>40-18</t>
  </si>
  <si>
    <t>40-25</t>
  </si>
  <si>
    <t>40-29</t>
  </si>
  <si>
    <t>40-32</t>
  </si>
  <si>
    <t>40-33</t>
  </si>
  <si>
    <t>40-34</t>
  </si>
  <si>
    <t>40-42</t>
  </si>
  <si>
    <t>40-43</t>
  </si>
  <si>
    <t>40-47</t>
  </si>
  <si>
    <t>40-55</t>
  </si>
  <si>
    <t>40-56</t>
  </si>
  <si>
    <t>41-02</t>
  </si>
  <si>
    <t>41-06</t>
  </si>
  <si>
    <t>41-10</t>
  </si>
  <si>
    <t>41-11</t>
  </si>
  <si>
    <t>41-12</t>
  </si>
  <si>
    <t>41-16</t>
  </si>
  <si>
    <t>41-34</t>
  </si>
  <si>
    <t>41-49</t>
  </si>
  <si>
    <t>41-50</t>
  </si>
  <si>
    <t>41-53</t>
  </si>
  <si>
    <t>41-54</t>
  </si>
  <si>
    <t>41-58</t>
  </si>
  <si>
    <t>42-03</t>
  </si>
  <si>
    <t>42-05</t>
  </si>
  <si>
    <t>42-07</t>
  </si>
  <si>
    <t>42-08</t>
  </si>
  <si>
    <t>42-13</t>
  </si>
  <si>
    <t>42-17</t>
  </si>
  <si>
    <t>42-21</t>
  </si>
  <si>
    <t>42-23</t>
  </si>
  <si>
    <t>42-25</t>
  </si>
  <si>
    <t>42-31</t>
  </si>
  <si>
    <t>42-35</t>
  </si>
  <si>
    <t>42-37</t>
  </si>
  <si>
    <t>42-43</t>
  </si>
  <si>
    <t>43-08</t>
  </si>
  <si>
    <t>43-09</t>
  </si>
  <si>
    <t>43-12</t>
  </si>
  <si>
    <t>43-19</t>
  </si>
  <si>
    <t>43-21</t>
  </si>
  <si>
    <t>43-26</t>
  </si>
  <si>
    <t>43-29</t>
  </si>
  <si>
    <t>43-30</t>
  </si>
  <si>
    <t>43-34</t>
  </si>
  <si>
    <t>43-37</t>
  </si>
  <si>
    <t>43-51</t>
  </si>
  <si>
    <t>44-00</t>
  </si>
  <si>
    <t>44-01</t>
  </si>
  <si>
    <t>44-04</t>
  </si>
  <si>
    <t>44-10</t>
  </si>
  <si>
    <t>44-17</t>
  </si>
  <si>
    <t>44-18</t>
  </si>
  <si>
    <t>44-21</t>
  </si>
  <si>
    <t>44-23</t>
  </si>
  <si>
    <t>44-26</t>
  </si>
  <si>
    <t>44-41</t>
  </si>
  <si>
    <t>44-46</t>
  </si>
  <si>
    <t>44-56</t>
  </si>
  <si>
    <t>45-06</t>
  </si>
  <si>
    <t>45-14</t>
  </si>
  <si>
    <t>45-17</t>
  </si>
  <si>
    <t>45-23</t>
  </si>
  <si>
    <t>45-27</t>
  </si>
  <si>
    <t>45-29</t>
  </si>
  <si>
    <t>45-37</t>
  </si>
  <si>
    <t>45-47</t>
  </si>
  <si>
    <t>45-48</t>
  </si>
  <si>
    <t>45-55</t>
  </si>
  <si>
    <t>45-56</t>
  </si>
  <si>
    <t>46-07</t>
  </si>
  <si>
    <t>46-09</t>
  </si>
  <si>
    <t>46-15</t>
  </si>
  <si>
    <t>46-31</t>
  </si>
  <si>
    <t>46-34</t>
  </si>
  <si>
    <t>46-36</t>
  </si>
  <si>
    <t>46-37</t>
  </si>
  <si>
    <t>46-46</t>
  </si>
  <si>
    <t>46-54</t>
  </si>
  <si>
    <t>46-56</t>
  </si>
  <si>
    <t>47-00</t>
  </si>
  <si>
    <t>47-01</t>
  </si>
  <si>
    <t>47-03</t>
  </si>
  <si>
    <t>47-08</t>
  </si>
  <si>
    <t>47-11</t>
  </si>
  <si>
    <t>47-27</t>
  </si>
  <si>
    <t>47-28</t>
  </si>
  <si>
    <t>47-36</t>
  </si>
  <si>
    <t>47-39</t>
  </si>
  <si>
    <t>47-40</t>
  </si>
  <si>
    <t>47-41</t>
  </si>
  <si>
    <t>47-45</t>
  </si>
  <si>
    <t>47-52</t>
  </si>
  <si>
    <t>47-53</t>
  </si>
  <si>
    <t>48-02</t>
  </si>
  <si>
    <t>48-15</t>
  </si>
  <si>
    <t>48-23</t>
  </si>
  <si>
    <t>48-31</t>
  </si>
  <si>
    <t>48-44</t>
  </si>
  <si>
    <t>48-50</t>
  </si>
  <si>
    <t>48-55</t>
  </si>
  <si>
    <t>48-56</t>
  </si>
  <si>
    <t>49-02</t>
  </si>
  <si>
    <t>49-07</t>
  </si>
  <si>
    <t>49-14</t>
  </si>
  <si>
    <t>49-23</t>
  </si>
  <si>
    <t>49-25</t>
  </si>
  <si>
    <t>49-30</t>
  </si>
  <si>
    <t>49-35</t>
  </si>
  <si>
    <t>49-42</t>
  </si>
  <si>
    <t>49-44</t>
  </si>
  <si>
    <t>49-47</t>
  </si>
  <si>
    <t>49-50</t>
  </si>
  <si>
    <t>49-57</t>
  </si>
  <si>
    <t>50-03</t>
  </si>
  <si>
    <t>50-12</t>
  </si>
  <si>
    <t>50-22</t>
  </si>
  <si>
    <t>50-29</t>
  </si>
  <si>
    <t>50-30</t>
  </si>
  <si>
    <t>50-31</t>
  </si>
  <si>
    <t>50-33</t>
  </si>
  <si>
    <t>50-35</t>
  </si>
  <si>
    <t>50-45</t>
  </si>
  <si>
    <t>51-02</t>
  </si>
  <si>
    <t>51-04</t>
  </si>
  <si>
    <t>51-08</t>
  </si>
  <si>
    <t>51-09</t>
  </si>
  <si>
    <t>51-10</t>
  </si>
  <si>
    <t>51-11</t>
  </si>
  <si>
    <t>51-28</t>
  </si>
  <si>
    <t>51-30</t>
  </si>
  <si>
    <t>51-37</t>
  </si>
  <si>
    <t>51-49</t>
  </si>
  <si>
    <t>52-03</t>
  </si>
  <si>
    <t>52-07</t>
  </si>
  <si>
    <t>52-13</t>
  </si>
  <si>
    <t>52-22</t>
  </si>
  <si>
    <t>52-23</t>
  </si>
  <si>
    <t>52-28</t>
  </si>
  <si>
    <t>52-42</t>
  </si>
  <si>
    <t>52-47</t>
  </si>
  <si>
    <t>52-50</t>
  </si>
  <si>
    <t>52-54</t>
  </si>
  <si>
    <t>52-57</t>
  </si>
  <si>
    <t>53-02</t>
  </si>
  <si>
    <t>53-04</t>
  </si>
  <si>
    <t>53-07</t>
  </si>
  <si>
    <t>53-08</t>
  </si>
  <si>
    <t>53-26</t>
  </si>
  <si>
    <t>54-05</t>
  </si>
  <si>
    <t>54-15</t>
  </si>
  <si>
    <t>54-21</t>
  </si>
  <si>
    <t>54-25</t>
  </si>
  <si>
    <t>54-32</t>
  </si>
  <si>
    <t>54-35</t>
  </si>
  <si>
    <t>54-43</t>
  </si>
  <si>
    <t>54-45</t>
  </si>
  <si>
    <t>54-59</t>
  </si>
  <si>
    <t>55-05</t>
  </si>
  <si>
    <t>55-11</t>
  </si>
  <si>
    <t>55-15</t>
  </si>
  <si>
    <t>55-20</t>
  </si>
  <si>
    <t>55-24</t>
  </si>
  <si>
    <t>55-31</t>
  </si>
  <si>
    <t>55-42</t>
  </si>
  <si>
    <t>55-53</t>
  </si>
  <si>
    <t>56-10</t>
  </si>
  <si>
    <t>56-25</t>
  </si>
  <si>
    <t>56-31</t>
  </si>
  <si>
    <t>56-36</t>
  </si>
  <si>
    <t>56-50</t>
  </si>
  <si>
    <t>57-07</t>
  </si>
  <si>
    <t>57-38</t>
  </si>
  <si>
    <t>57-50</t>
  </si>
  <si>
    <t>57-55</t>
  </si>
  <si>
    <t>58-22</t>
  </si>
  <si>
    <t>58-32</t>
  </si>
  <si>
    <t>59-15</t>
  </si>
  <si>
    <t>59-28</t>
  </si>
  <si>
    <t>59-44</t>
  </si>
  <si>
    <t>59-45</t>
  </si>
  <si>
    <t>59-58</t>
  </si>
  <si>
    <t>60-09</t>
  </si>
  <si>
    <t>60-37</t>
  </si>
  <si>
    <t>61-01</t>
  </si>
  <si>
    <t>61-10</t>
  </si>
  <si>
    <t>61-20</t>
  </si>
  <si>
    <t>62-10</t>
  </si>
  <si>
    <t>62-40</t>
  </si>
  <si>
    <t>62-52</t>
  </si>
  <si>
    <t>63-11</t>
  </si>
  <si>
    <t>63-23</t>
  </si>
  <si>
    <t>63-35</t>
  </si>
  <si>
    <t>64-10</t>
  </si>
  <si>
    <t>64-15</t>
  </si>
  <si>
    <t>64-57</t>
  </si>
  <si>
    <t>65-24</t>
  </si>
  <si>
    <t>59-46</t>
  </si>
  <si>
    <t>59-50</t>
  </si>
  <si>
    <t>65-32</t>
  </si>
  <si>
    <t>65-51</t>
  </si>
  <si>
    <t>66-09</t>
  </si>
  <si>
    <t>66-13</t>
  </si>
  <si>
    <t>66-19</t>
  </si>
  <si>
    <t>66-26</t>
  </si>
  <si>
    <t>66-57</t>
  </si>
  <si>
    <t>69-08</t>
  </si>
  <si>
    <t>69-47</t>
  </si>
  <si>
    <t>70-21</t>
  </si>
  <si>
    <t>72-15</t>
  </si>
  <si>
    <t>74-06</t>
  </si>
  <si>
    <t>RICHARD JONES</t>
  </si>
  <si>
    <t>SM</t>
  </si>
  <si>
    <t>STUART PELLING</t>
  </si>
  <si>
    <t>NEIL DAVIDSON</t>
  </si>
  <si>
    <t>M45</t>
  </si>
  <si>
    <t>RICHARD DAVIS</t>
  </si>
  <si>
    <t>SUE FRY</t>
  </si>
  <si>
    <t>F45</t>
  </si>
  <si>
    <t>MIKE THOMPSON</t>
  </si>
  <si>
    <t>M60</t>
  </si>
  <si>
    <t>ROBERT YOUNG</t>
  </si>
  <si>
    <t>M50</t>
  </si>
  <si>
    <t>BELINDA CRAMP</t>
  </si>
  <si>
    <t>F50</t>
  </si>
  <si>
    <t>NATALIE HOADLEY</t>
  </si>
  <si>
    <t>LYNDSEY ARMSTRONG</t>
  </si>
  <si>
    <t>F35</t>
  </si>
  <si>
    <t>SEAN TESTER</t>
  </si>
  <si>
    <t>LUCY PLANT</t>
  </si>
  <si>
    <t>F40</t>
  </si>
  <si>
    <t>GRAHAM CLARK</t>
  </si>
  <si>
    <t>GABRIELLE BONNER</t>
  </si>
  <si>
    <t>COLIN HANKS</t>
  </si>
  <si>
    <t>SARAH HANNAM</t>
  </si>
  <si>
    <t>SUSAN DRAKE</t>
  </si>
  <si>
    <t>F65</t>
  </si>
  <si>
    <t>ALAN ROBERTS</t>
  </si>
  <si>
    <t>M55</t>
  </si>
  <si>
    <t>LISA SIM</t>
  </si>
  <si>
    <t>DEBBIE DAVIS</t>
  </si>
  <si>
    <t>ANDREW PAYNE</t>
  </si>
  <si>
    <t>LEE HEWSON</t>
  </si>
  <si>
    <t>JENNY HUGHES</t>
  </si>
  <si>
    <t>A80</t>
  </si>
  <si>
    <t>F55</t>
  </si>
  <si>
    <t>BOB PAGE</t>
  </si>
  <si>
    <t>TERRY AVEY</t>
  </si>
  <si>
    <t>M65</t>
  </si>
  <si>
    <t>BEX</t>
  </si>
  <si>
    <t>NIGEL JEWELL</t>
  </si>
  <si>
    <t>JEREMY SANKEY</t>
  </si>
  <si>
    <t>ALISTAIR MARSHMAN</t>
  </si>
  <si>
    <t>GRANT DOCKSEY</t>
  </si>
  <si>
    <t>SIMON CAREY</t>
  </si>
  <si>
    <t>CAROLE CRATHERN</t>
  </si>
  <si>
    <t>JOHN BROOKER</t>
  </si>
  <si>
    <t>M40</t>
  </si>
  <si>
    <t>PAULA CHASE</t>
  </si>
  <si>
    <t>DAVID ROGERS</t>
  </si>
  <si>
    <t>JAMES GRAHAM</t>
  </si>
  <si>
    <t>HELEN GODDARD</t>
  </si>
  <si>
    <t>GEOFFREY TONDEUR</t>
  </si>
  <si>
    <t>ELEANOR DOCKSEY</t>
  </si>
  <si>
    <t>SW</t>
  </si>
  <si>
    <t>DAVID OXBROW</t>
  </si>
  <si>
    <t>M70</t>
  </si>
  <si>
    <t>MICHAEL KIRBY</t>
  </si>
  <si>
    <t>FIONA YURTERI</t>
  </si>
  <si>
    <t>NEIL SMITH</t>
  </si>
  <si>
    <t>BRF</t>
  </si>
  <si>
    <t>MATT HARBORD</t>
  </si>
  <si>
    <t>EMMA MOORE</t>
  </si>
  <si>
    <t>BRADLEY GALLOWAY</t>
  </si>
  <si>
    <t>CHRIS HAWKES</t>
  </si>
  <si>
    <t>PHILIP BARKER</t>
  </si>
  <si>
    <t>BTRI</t>
  </si>
  <si>
    <t>IAN MCLAREN</t>
  </si>
  <si>
    <t>SCOTT MUIR</t>
  </si>
  <si>
    <t>GEMMA FREEMAN</t>
  </si>
  <si>
    <t>MARK ROYDEN</t>
  </si>
  <si>
    <t>DARREN HALE</t>
  </si>
  <si>
    <t>SVENJA WE</t>
  </si>
  <si>
    <t>ROS CHOATE</t>
  </si>
  <si>
    <t>SIOBHAN MCHENRY</t>
  </si>
  <si>
    <t>DAVID BAILEY</t>
  </si>
  <si>
    <t>TONY DUREY</t>
  </si>
  <si>
    <t>CPA</t>
  </si>
  <si>
    <t>DAVID BELL</t>
  </si>
  <si>
    <t>CHRIS REID</t>
  </si>
  <si>
    <t>JON MUNT</t>
  </si>
  <si>
    <t>SALLY KYLE</t>
  </si>
  <si>
    <t>JAMIE BUSHNELL</t>
  </si>
  <si>
    <t>ELIZABETH BROOKES</t>
  </si>
  <si>
    <t>CAROLINE CURTIS</t>
  </si>
  <si>
    <t>MARK MCMILLAN</t>
  </si>
  <si>
    <t>ROB O'HALLORAN</t>
  </si>
  <si>
    <t>LINDSEY SANDERS</t>
  </si>
  <si>
    <t>DAMIAN GIBBS</t>
  </si>
  <si>
    <t>RENEE MARIE-YOUNG</t>
  </si>
  <si>
    <t>VICTORIA GIBBS</t>
  </si>
  <si>
    <t>MICHAELA MCMILLAN</t>
  </si>
  <si>
    <t>ANN KOMZOLIK</t>
  </si>
  <si>
    <t>PETE THOMAS</t>
  </si>
  <si>
    <t>JANET PYNE</t>
  </si>
  <si>
    <t>OLIVER FROOM</t>
  </si>
  <si>
    <t>PRS</t>
  </si>
  <si>
    <t>JONNIE ANDREWS</t>
  </si>
  <si>
    <t>RICHARD GARDINER</t>
  </si>
  <si>
    <t>STEVE OFFORD</t>
  </si>
  <si>
    <t>HANNAH EDLESTON</t>
  </si>
  <si>
    <t>SARAH CASE</t>
  </si>
  <si>
    <t>EVELYN GRIFFITHS</t>
  </si>
  <si>
    <t>MARY AUSTIN-OLSEN</t>
  </si>
  <si>
    <t>JADE DA SILVA</t>
  </si>
  <si>
    <t>BRIAN WINN</t>
  </si>
  <si>
    <t>HELEN CHATTERTON</t>
  </si>
  <si>
    <t>KATE JARMAN</t>
  </si>
  <si>
    <t>RUTH DAY</t>
  </si>
  <si>
    <t>ANNE LOZAC'H</t>
  </si>
  <si>
    <t>JENNY BRUTON</t>
  </si>
  <si>
    <t>LOUISE RYAN</t>
  </si>
  <si>
    <t>PHIL WOOD</t>
  </si>
  <si>
    <t>JAMIE YATES</t>
  </si>
  <si>
    <t>PHIL WRIGHT</t>
  </si>
  <si>
    <t>STEPHEN WEBB</t>
  </si>
  <si>
    <t>HANNAH WEBB</t>
  </si>
  <si>
    <t>ROZ WILKINS</t>
  </si>
  <si>
    <t>MIN YOO-WYSZYNSKA</t>
  </si>
  <si>
    <t>EMMA TRENAMAN</t>
  </si>
  <si>
    <t>PAUL STEVENS</t>
  </si>
  <si>
    <t>JOSH NISBITT</t>
  </si>
  <si>
    <t>JEFF YOUNG</t>
  </si>
  <si>
    <t>NICK FARLEY</t>
  </si>
  <si>
    <t>RAYMOND SMITH</t>
  </si>
  <si>
    <t>COLIN BROWNE</t>
  </si>
  <si>
    <t>PETER WEEKS</t>
  </si>
  <si>
    <t>TERRY WARD</t>
  </si>
  <si>
    <t>LORNA WHITE</t>
  </si>
  <si>
    <t>TRIT</t>
  </si>
  <si>
    <t>PHILIP LONG</t>
  </si>
  <si>
    <t>LEE DUNSTALL</t>
  </si>
  <si>
    <t>DAN LAURENT</t>
  </si>
  <si>
    <t>SCOTT O'ROURKE</t>
  </si>
  <si>
    <t>JOJO VAN HEERDEN</t>
  </si>
  <si>
    <t>REBECCA PARKER</t>
  </si>
  <si>
    <t>JULIE REEVES</t>
  </si>
  <si>
    <t>JAMIE KEDDIE</t>
  </si>
  <si>
    <t>BADRINATH MOHANDAS</t>
  </si>
  <si>
    <t>LEE ADAMS</t>
  </si>
  <si>
    <t>JULIA JONES</t>
  </si>
  <si>
    <t>MARTIN EDNEY</t>
  </si>
  <si>
    <t>TARA JOHNSON</t>
  </si>
  <si>
    <t>DAVID TURNER</t>
  </si>
  <si>
    <t>DEBORAH TURNER</t>
  </si>
  <si>
    <t>CHRISTOPHER LUGG</t>
  </si>
  <si>
    <t>CHRISTINE TAIT</t>
  </si>
  <si>
    <t>F60</t>
  </si>
  <si>
    <t>BERYL STEWART</t>
  </si>
  <si>
    <t>SARAH COOPER</t>
  </si>
  <si>
    <t>ADRIAN PERKINS</t>
  </si>
  <si>
    <t>WAD</t>
  </si>
  <si>
    <t>ALAN BUCKLE</t>
  </si>
  <si>
    <t>LEIGH HARRIS</t>
  </si>
  <si>
    <t>EWEN ROSS</t>
  </si>
  <si>
    <t>STEPHEN HUDSON</t>
  </si>
  <si>
    <t>ED MCKINNEY</t>
  </si>
  <si>
    <t>FRANCESCA GARDNER</t>
  </si>
  <si>
    <t>ANNABEL PRESTON</t>
  </si>
  <si>
    <t>SAMANTHA HAYES</t>
  </si>
  <si>
    <t>PETER BURFOOT</t>
  </si>
  <si>
    <t>JANE PENDERED</t>
  </si>
  <si>
    <t>IAIN WILLATT</t>
  </si>
  <si>
    <t>COPE HEWITT</t>
  </si>
  <si>
    <t>BRIGID BURNHAM</t>
  </si>
  <si>
    <t>RICHARD KING</t>
  </si>
  <si>
    <t>JULIE ROSS</t>
  </si>
  <si>
    <t>BONITA BACKHOUSE</t>
  </si>
  <si>
    <t>PETER WOODWARD</t>
  </si>
  <si>
    <t>CROW</t>
  </si>
  <si>
    <t>JAMES BRYANT</t>
  </si>
  <si>
    <t>GORDON BERRY</t>
  </si>
  <si>
    <t>OLLIE WELCH</t>
  </si>
  <si>
    <t>ANNA TOLMACHOVA</t>
  </si>
  <si>
    <t>RUSSELL BECKETT</t>
  </si>
  <si>
    <t>PETER NOON</t>
  </si>
  <si>
    <t>GEORGINA FROWDE</t>
  </si>
  <si>
    <t>BRYAN TAPSELL</t>
  </si>
  <si>
    <t>DANNY TURNOCK</t>
  </si>
  <si>
    <t>TONY LAVENDER</t>
  </si>
  <si>
    <t>ASHLEY BOX</t>
  </si>
  <si>
    <t>VICKI WHITEHORN</t>
  </si>
  <si>
    <t>IAIN WATSON</t>
  </si>
  <si>
    <t>EILEEN WELCH</t>
  </si>
  <si>
    <t>KEVIN BATTELL</t>
  </si>
  <si>
    <t>MARY DOWN</t>
  </si>
  <si>
    <t>ROGER STONE</t>
  </si>
  <si>
    <t>CERI COOK</t>
  </si>
  <si>
    <t>MANFRED ENGLER</t>
  </si>
  <si>
    <t>RON CUTBILL</t>
  </si>
  <si>
    <t>SARAH HILLIARD</t>
  </si>
  <si>
    <t>BOB ARCHER</t>
  </si>
  <si>
    <t>BEX STEVENS</t>
  </si>
  <si>
    <t>JO SMITH</t>
  </si>
  <si>
    <t>HEATHER STEVENS</t>
  </si>
  <si>
    <t>DEBRA RICHMOND</t>
  </si>
  <si>
    <t>IAN BALMER</t>
  </si>
  <si>
    <t>MATT EDMONDS</t>
  </si>
  <si>
    <t>HR</t>
  </si>
  <si>
    <t>DARREN BARZEE</t>
  </si>
  <si>
    <t>MARTIN NOAKES</t>
  </si>
  <si>
    <t>GRAEME GRASS</t>
  </si>
  <si>
    <t>KEVIN BLOWERS</t>
  </si>
  <si>
    <t>JANE COLES</t>
  </si>
  <si>
    <t>SUSAN RAE</t>
  </si>
  <si>
    <t>PIERS BRUNNING</t>
  </si>
  <si>
    <t>PAUL HOPE</t>
  </si>
  <si>
    <t>EMILY ALLCHURCH</t>
  </si>
  <si>
    <t>DAVID BRATBY</t>
  </si>
  <si>
    <t>SYLVIA HUGGETT</t>
  </si>
  <si>
    <t>RUTH SPILLER</t>
  </si>
  <si>
    <t>BERENICE CONSAVELA</t>
  </si>
  <si>
    <t>TRISH AUDIS</t>
  </si>
  <si>
    <t>YOCKIE RICHARDSON</t>
  </si>
  <si>
    <t>AMANDA MOORE</t>
  </si>
  <si>
    <t>TERRY KITSON</t>
  </si>
  <si>
    <t>JO EDWARDS</t>
  </si>
  <si>
    <t>GRACE BAKER</t>
  </si>
  <si>
    <t>HAC</t>
  </si>
  <si>
    <t>DAVE TURNER</t>
  </si>
  <si>
    <t>CHRIS BRANT</t>
  </si>
  <si>
    <t>PAUL BAXTER</t>
  </si>
  <si>
    <t>PAUL RACKSTRAW</t>
  </si>
  <si>
    <t>ROSS BROCKLEHURST</t>
  </si>
  <si>
    <t>HAIL</t>
  </si>
  <si>
    <t>HANNAH DEUBERT</t>
  </si>
  <si>
    <t>ALISSA ELLIS</t>
  </si>
  <si>
    <t>GARETH TAPLIN</t>
  </si>
  <si>
    <t>CARL BARTON</t>
  </si>
  <si>
    <t>SARAH UNDERWOOD</t>
  </si>
  <si>
    <t>GRAHAM PURDYE</t>
  </si>
  <si>
    <t>JAMIE WOOLGAR</t>
  </si>
  <si>
    <t>PAUL HOWELL</t>
  </si>
  <si>
    <t>ANDY RUFFELL</t>
  </si>
  <si>
    <t>PETER DRAKE</t>
  </si>
  <si>
    <t>SARAH WOOLER</t>
  </si>
  <si>
    <t>FELICITY WILLIAMS</t>
  </si>
  <si>
    <t>LISA PHILLIPS</t>
  </si>
  <si>
    <t>NORMAN HARRIS</t>
  </si>
  <si>
    <t>LARISSA O'HALLORAN</t>
  </si>
  <si>
    <t>OLLY BLAYDON</t>
  </si>
  <si>
    <t>GUY BLACKDEN</t>
  </si>
  <si>
    <t>DAVID WOOLLARD</t>
  </si>
  <si>
    <t>SARAH MORRIS</t>
  </si>
  <si>
    <t>ANDREW SAUNDERS</t>
  </si>
  <si>
    <t>MICHAEL GILLINGHAM</t>
  </si>
  <si>
    <t>SHARON REED</t>
  </si>
  <si>
    <t>CHRISTOPHER GOLDING</t>
  </si>
  <si>
    <t>SHARON SAUNDERS</t>
  </si>
  <si>
    <t>GARETH JONES</t>
  </si>
  <si>
    <t>VICKI WOOD</t>
  </si>
  <si>
    <t>LINDA GEE</t>
  </si>
  <si>
    <t>TOBY MEANWELL</t>
  </si>
  <si>
    <t>LEW</t>
  </si>
  <si>
    <t>ROBERT COOPER</t>
  </si>
  <si>
    <t>ANDREW MCLENNAN</t>
  </si>
  <si>
    <t>JASON LEE</t>
  </si>
  <si>
    <t>ADAM VAUGHAN</t>
  </si>
  <si>
    <t>MIKE GREEN</t>
  </si>
  <si>
    <t>WILL MONNINGTON</t>
  </si>
  <si>
    <t>BEN HODGSON</t>
  </si>
  <si>
    <t>JONATHAN BURRELL</t>
  </si>
  <si>
    <t>IAN FINES</t>
  </si>
  <si>
    <t>HELEN SIDA</t>
  </si>
  <si>
    <t>JOHN DRYDEN</t>
  </si>
  <si>
    <t>DOMINIC OSMAN-ALLU</t>
  </si>
  <si>
    <t>ROB STANWAY</t>
  </si>
  <si>
    <t>DAVID FOSTER</t>
  </si>
  <si>
    <t>CLARE MARTIN</t>
  </si>
  <si>
    <t>IAN HILDER</t>
  </si>
  <si>
    <t>TIM MONSON</t>
  </si>
  <si>
    <t>GEOFF WATSON</t>
  </si>
  <si>
    <t>SHELLY CORNES</t>
  </si>
  <si>
    <t>HELEN BOWMAN</t>
  </si>
  <si>
    <t>YAN WU</t>
  </si>
  <si>
    <t>ANDREA INGRAM</t>
  </si>
  <si>
    <t>JO MILES</t>
  </si>
  <si>
    <t>JOHANNA BORDASS</t>
  </si>
  <si>
    <t>MEAD</t>
  </si>
  <si>
    <t>ASH GOSLING</t>
  </si>
  <si>
    <t>MATT BASTIN</t>
  </si>
  <si>
    <t>NICK CAMPBELL</t>
  </si>
  <si>
    <t>IAN WESTON</t>
  </si>
  <si>
    <t>KEVIN BURTON</t>
  </si>
  <si>
    <t>HANNAH MCMULLAN</t>
  </si>
  <si>
    <t>LORRAINE WILKINSON</t>
  </si>
  <si>
    <t>DAVID GREENAWAY</t>
  </si>
  <si>
    <t>HEATHER LONG</t>
  </si>
  <si>
    <t>LISA PRICE</t>
  </si>
  <si>
    <t>RICHARD BATES</t>
  </si>
  <si>
    <t>EDDIE WINTER</t>
  </si>
  <si>
    <t>DAVID HUCKELL</t>
  </si>
  <si>
    <t>MARI LAIDLAW</t>
  </si>
  <si>
    <t>JUDITH CARDER</t>
  </si>
  <si>
    <t>CHARLOTTE TAYLOR</t>
  </si>
  <si>
    <t>TERRY MERRY</t>
  </si>
  <si>
    <t>RICHARD GREENWOOD</t>
  </si>
  <si>
    <t>MARTIN HARMAN</t>
  </si>
  <si>
    <t>STEPHEN BURGESS</t>
  </si>
  <si>
    <t>FRANCES LEARY</t>
  </si>
  <si>
    <t>JAMES CROMBIE</t>
  </si>
  <si>
    <t>WILLIAM CAREY</t>
  </si>
  <si>
    <t>ANDREW EDMONDS</t>
  </si>
  <si>
    <t>MARK GOODMAN</t>
  </si>
  <si>
    <t>EILEEN BEACH</t>
  </si>
  <si>
    <t>GUY WILLIAMS</t>
  </si>
  <si>
    <t>JACK ARSCOTT</t>
  </si>
  <si>
    <t>SIMON ROBERTS</t>
  </si>
  <si>
    <t>JAMES MARRON</t>
  </si>
  <si>
    <t>ROLANDO HUTCHINSON</t>
  </si>
  <si>
    <t>MATTHEW TERRY</t>
  </si>
  <si>
    <t>COLIN BURBAGE</t>
  </si>
  <si>
    <t>EMLYN JONES</t>
  </si>
  <si>
    <t>TONY WILSON</t>
  </si>
  <si>
    <t>IAN KNIGHT</t>
  </si>
  <si>
    <t>IAN CHAPPELL</t>
  </si>
  <si>
    <t>NON</t>
  </si>
  <si>
    <t>LIZ HARMAN</t>
  </si>
  <si>
    <t>ROWENA MORRIS</t>
  </si>
  <si>
    <t>PETER CRAWFORD</t>
  </si>
  <si>
    <t>JOHN LITTLE</t>
  </si>
  <si>
    <t>ANDREW DEIGHTON</t>
  </si>
  <si>
    <t>TWH</t>
  </si>
  <si>
    <t>STEVE DAVEY</t>
  </si>
  <si>
    <t>DUNCAN MCNEILL</t>
  </si>
  <si>
    <t>MICHAEL HOPWOOD</t>
  </si>
  <si>
    <t>DAVID BROGAN</t>
  </si>
  <si>
    <t>CARL ADAMS</t>
  </si>
  <si>
    <t>KIRSTEN MCTEER</t>
  </si>
  <si>
    <t>ANDREW RENDALL</t>
  </si>
  <si>
    <t>31-12.</t>
  </si>
  <si>
    <t>RICHARD MARRIOTT</t>
  </si>
  <si>
    <t>ANDREW CLARK</t>
  </si>
  <si>
    <t>YURIY KORCHEV</t>
  </si>
  <si>
    <t>?</t>
  </si>
  <si>
    <t>IAN PRATT</t>
  </si>
  <si>
    <t>FLEUR BLANDFORD</t>
  </si>
  <si>
    <t>JULIET FINE</t>
  </si>
  <si>
    <t>VAL BROCKWELL</t>
  </si>
  <si>
    <t>JULIETTE BLUNDELL</t>
  </si>
  <si>
    <t>PAUL STANDEN-PAYNE</t>
  </si>
  <si>
    <t xml:space="preserve">JOHN SANDERS </t>
  </si>
  <si>
    <t>M401</t>
  </si>
  <si>
    <t>SM1</t>
  </si>
  <si>
    <t>M402</t>
  </si>
  <si>
    <t>M403</t>
  </si>
  <si>
    <t>SM2</t>
  </si>
  <si>
    <t>SM3</t>
  </si>
  <si>
    <t>SM4</t>
  </si>
  <si>
    <t>M501</t>
  </si>
  <si>
    <t>M502</t>
  </si>
  <si>
    <t>F451</t>
  </si>
  <si>
    <t>NSM1</t>
  </si>
  <si>
    <t>NSM2</t>
  </si>
  <si>
    <t>NSM3</t>
  </si>
  <si>
    <t>NSM4</t>
  </si>
  <si>
    <t>NS</t>
  </si>
  <si>
    <t>SW1</t>
  </si>
  <si>
    <t>M601</t>
  </si>
  <si>
    <t>SW2</t>
  </si>
  <si>
    <t>F351</t>
  </si>
  <si>
    <t>F352</t>
  </si>
  <si>
    <t>NSW1</t>
  </si>
  <si>
    <t>F551</t>
  </si>
  <si>
    <t>M501`</t>
  </si>
  <si>
    <t>JUNIORS</t>
  </si>
  <si>
    <t>8-20.</t>
  </si>
  <si>
    <t>9-02.</t>
  </si>
  <si>
    <t>9-30.</t>
  </si>
  <si>
    <t>9-47.</t>
  </si>
  <si>
    <t>9-03.</t>
  </si>
  <si>
    <t>9-56.</t>
  </si>
  <si>
    <t>9-58.</t>
  </si>
  <si>
    <t>10-01.</t>
  </si>
  <si>
    <t>10-04.</t>
  </si>
  <si>
    <t>10-11.</t>
  </si>
  <si>
    <t>10-15.</t>
  </si>
  <si>
    <t>10-20.</t>
  </si>
  <si>
    <t>10-21.</t>
  </si>
  <si>
    <t>10-22.</t>
  </si>
  <si>
    <t>10-24.</t>
  </si>
  <si>
    <t>10-26.</t>
  </si>
  <si>
    <t>10-30.</t>
  </si>
  <si>
    <t>10-36.</t>
  </si>
  <si>
    <t>10-43.</t>
  </si>
  <si>
    <t>10-50.</t>
  </si>
  <si>
    <t>11-02.</t>
  </si>
  <si>
    <t>11-06.</t>
  </si>
  <si>
    <t>11-24.</t>
  </si>
  <si>
    <t>11-40.</t>
  </si>
  <si>
    <t>11-43.</t>
  </si>
  <si>
    <t>11-49.</t>
  </si>
  <si>
    <t>12-06.</t>
  </si>
  <si>
    <t>12-15.</t>
  </si>
  <si>
    <t>12-25.</t>
  </si>
  <si>
    <t>12-30.</t>
  </si>
  <si>
    <t>12-44.</t>
  </si>
  <si>
    <t>12-56.</t>
  </si>
  <si>
    <t>12-58.</t>
  </si>
  <si>
    <t>13-31.</t>
  </si>
  <si>
    <t>13-38.</t>
  </si>
  <si>
    <t>14-53.</t>
  </si>
  <si>
    <t>14-54.</t>
  </si>
  <si>
    <t>16-44.</t>
  </si>
  <si>
    <t>16-51.</t>
  </si>
  <si>
    <t>17-02.</t>
  </si>
  <si>
    <t>18-01.</t>
  </si>
  <si>
    <t>20-11.</t>
  </si>
  <si>
    <t>20-19.</t>
  </si>
  <si>
    <t>20-42.</t>
  </si>
  <si>
    <t>22-37.</t>
  </si>
  <si>
    <t>23-12.</t>
  </si>
  <si>
    <t>FINLAY GOODMAN</t>
  </si>
  <si>
    <t>U13B</t>
  </si>
  <si>
    <t>ILYA KORCHEV</t>
  </si>
  <si>
    <t>FIN LUMBER-FRY</t>
  </si>
  <si>
    <t>U11B</t>
  </si>
  <si>
    <t>JAKE GREENWOOD</t>
  </si>
  <si>
    <t>CALLUM JONES</t>
  </si>
  <si>
    <t>DERMOTT O'ROURKE</t>
  </si>
  <si>
    <t>ALISTAIR MCTEER</t>
  </si>
  <si>
    <t>BEA COLLINS</t>
  </si>
  <si>
    <t>U11G</t>
  </si>
  <si>
    <t>FINN WATTS</t>
  </si>
  <si>
    <t>FRANCO GLOVER-GRUNDY</t>
  </si>
  <si>
    <t>GEORGINA NICKOLLS</t>
  </si>
  <si>
    <t>U13G</t>
  </si>
  <si>
    <t>HARRIET NICKOLLS</t>
  </si>
  <si>
    <t>DELILAH COPPARD</t>
  </si>
  <si>
    <t>OLIVER GOODMAN</t>
  </si>
  <si>
    <t>DYLAN BROWN</t>
  </si>
  <si>
    <t>LUCA HUNTER</t>
  </si>
  <si>
    <t>JACK TURNOCH</t>
  </si>
  <si>
    <t>U17B</t>
  </si>
  <si>
    <t>ELIZABETH MCLEAR</t>
  </si>
  <si>
    <t>ROBBIE MCLEAR</t>
  </si>
  <si>
    <t>HEIDI SMITH</t>
  </si>
  <si>
    <t>HAL WEEKS</t>
  </si>
  <si>
    <t>ELIZA WEEKS</t>
  </si>
  <si>
    <t>FINLAYJONES</t>
  </si>
  <si>
    <t>BPH</t>
  </si>
  <si>
    <t>U15B</t>
  </si>
  <si>
    <t>CONNIE HANNAM</t>
  </si>
  <si>
    <t>U15G</t>
  </si>
  <si>
    <t>ELLA AYDEN</t>
  </si>
  <si>
    <t>RUEBEN COPPARD</t>
  </si>
  <si>
    <t>HENRY MUNT</t>
  </si>
  <si>
    <t>ZANTE GREGORY-WESTBROOKE</t>
  </si>
  <si>
    <t>REBECCA ANSCOMBE</t>
  </si>
  <si>
    <t>EMILY CARDEN</t>
  </si>
  <si>
    <t>JUDE WESTBROOK</t>
  </si>
  <si>
    <t>DORA TABASSI-GILL</t>
  </si>
  <si>
    <t>JOSHUA CLARKE</t>
  </si>
  <si>
    <t>EVE TAYLOR</t>
  </si>
  <si>
    <t>MARTHA WILSON</t>
  </si>
  <si>
    <t>ARTHUR MUNT</t>
  </si>
  <si>
    <t>LUKE DRAPER</t>
  </si>
  <si>
    <t>JACOB SMITH</t>
  </si>
  <si>
    <t>EVA WEEKS</t>
  </si>
  <si>
    <t>LOUIS SANDERS</t>
  </si>
  <si>
    <t>CHARLIE HARRIS</t>
  </si>
  <si>
    <t>JACOB ATPIM-?OLLOLLIN</t>
  </si>
  <si>
    <t>ROWAN MCTEER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</si>
  <si>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</si>
  <si>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</si>
  <si>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</si>
  <si>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</si>
  <si>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</si>
  <si>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</si>
  <si>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</si>
  <si>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</si>
  <si>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</si>
  <si>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</si>
  <si>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</si>
  <si>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</si>
  <si>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</si>
  <si>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</si>
  <si>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</si>
  <si>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  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</si>
  <si>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</si>
  <si>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</si>
  <si>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</si>
  <si>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</si>
  <si>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</si>
  <si>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UN</t>
  </si>
  <si>
    <t>Unattached</t>
  </si>
  <si>
    <t>Categories</t>
  </si>
  <si>
    <t>Senior Man</t>
  </si>
  <si>
    <t>M40 to M70</t>
  </si>
  <si>
    <t xml:space="preserve">Male Vet 40 in 5 year brackets to M70 </t>
  </si>
  <si>
    <t>Senior Woman</t>
  </si>
  <si>
    <t>F35 to F65</t>
  </si>
  <si>
    <t xml:space="preserve">Female Vet 35 in 5 year brackets to F65 </t>
  </si>
  <si>
    <t>This is for team scores only: you still count for individual points</t>
  </si>
  <si>
    <t>Non</t>
  </si>
  <si>
    <t>*</t>
  </si>
  <si>
    <t>Team</t>
  </si>
  <si>
    <t>10 men 6 ladies: consisting of</t>
  </si>
  <si>
    <t>A runner can score in a lower age category</t>
  </si>
  <si>
    <t>Non scorer (team only): member of participating club but</t>
  </si>
  <si>
    <t xml:space="preserve">not one of the 16 team positions  </t>
  </si>
  <si>
    <t>NSM or NSW means still counted for cumulative team score</t>
  </si>
  <si>
    <t xml:space="preserve">in determing score of runners below but not part of the </t>
  </si>
  <si>
    <t xml:space="preserve">scoring team for their club </t>
  </si>
  <si>
    <t xml:space="preserve">Unattached or member of a club which is not part of the league </t>
  </si>
  <si>
    <t>so do not count forindividual or team scoring</t>
  </si>
  <si>
    <t xml:space="preserve">Clubs which are not based on Sussex are not eligible for either team or </t>
  </si>
  <si>
    <t xml:space="preserve">individual awards </t>
  </si>
  <si>
    <t>Eg if you have 4 M40 but only have had 3 SM finish</t>
  </si>
  <si>
    <t>ahead of the 4th M40 then they will score as a SM</t>
  </si>
  <si>
    <t>STEWART GREGORY</t>
  </si>
  <si>
    <t>34-02</t>
  </si>
  <si>
    <t>PORTS</t>
  </si>
  <si>
    <t>??</t>
  </si>
  <si>
    <t>DAN MARSHMAN</t>
  </si>
  <si>
    <t>STEVE BOLTON</t>
  </si>
  <si>
    <t>40-05</t>
  </si>
  <si>
    <t>FRACES BURNHAM</t>
  </si>
  <si>
    <t>JULIE TREMLIN</t>
  </si>
  <si>
    <t>HAZEL BENNINGTON</t>
  </si>
  <si>
    <t>KAREN HOSKINS</t>
  </si>
  <si>
    <t>EMMA DAVEY</t>
  </si>
  <si>
    <t>WILLIAM HAMPSHIRE</t>
  </si>
  <si>
    <t>ROWAN HAMPSHIRE</t>
  </si>
  <si>
    <t>BEN GREEN</t>
  </si>
  <si>
    <t>NICK FAREY</t>
  </si>
  <si>
    <t>CHLOE ATPIM-?OLLOLLIN</t>
  </si>
  <si>
    <t>NESTA PRING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</si>
</sst>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378"/>
  <sheetViews>
    <sheetView tabSelected="1" topLeftCell="A313" workbookViewId="0">
      <selection activeCell="J4" sqref="J4"/>
    </sheetView>
  </sheetViews>
  <sheetFormatPr defaultRowHeight="15"/>
  <cols>
    <col min="1" max="2" width="6.42578125" customWidth="1"/>
    <col min="3" max="3" width="23.85546875" customWidth="1"/>
    <col min="4" max="4" width="7.140625" customWidth="1"/>
    <col min="5" max="5" width="12" customWidth="1"/>
    <col min="6" max="9" width="7.140625" customWidth="1"/>
  </cols>
  <sheetData>
    <row r="1" spans="1:14" s="2" customFormat="1" ht="47.25" customHeight="1">
      <c r="A1" s="2" t="s">
        <v>0</v>
      </c>
    </row>
    <row r="3" spans="1:14" s="1" customFormat="1">
      <c r="A3" s="3" t="s">
        <v>1</v>
      </c>
      <c r="B3" s="3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9</v>
      </c>
      <c r="I3" s="3" t="s">
        <v>8</v>
      </c>
      <c r="K3" s="3" t="s">
        <v>753</v>
      </c>
      <c r="L3"/>
      <c r="M3"/>
      <c r="N3"/>
    </row>
    <row r="4" spans="1:14">
      <c r="A4" s="4">
        <v>1</v>
      </c>
      <c r="B4" s="4">
        <v>611</v>
      </c>
      <c r="C4" t="s">
        <v>542</v>
      </c>
      <c r="D4" s="4" t="s">
        <v>10</v>
      </c>
      <c r="E4" s="4" t="s">
        <v>543</v>
      </c>
      <c r="F4" s="4" t="s">
        <v>337</v>
      </c>
      <c r="G4" s="4">
        <v>300</v>
      </c>
      <c r="H4" s="4" t="s">
        <v>632</v>
      </c>
      <c r="I4" s="4">
        <v>1</v>
      </c>
      <c r="K4" s="6" t="s">
        <v>754</v>
      </c>
    </row>
    <row r="5" spans="1:14">
      <c r="A5" s="4">
        <v>2</v>
      </c>
      <c r="B5" s="4">
        <v>745</v>
      </c>
      <c r="C5" t="s">
        <v>619</v>
      </c>
      <c r="D5" s="5" t="s">
        <v>620</v>
      </c>
      <c r="E5" s="4" t="s">
        <v>356</v>
      </c>
      <c r="F5" s="4" t="s">
        <v>292</v>
      </c>
      <c r="G5" s="4">
        <v>299</v>
      </c>
      <c r="H5" s="4" t="s">
        <v>633</v>
      </c>
      <c r="I5" s="4">
        <v>2</v>
      </c>
      <c r="K5" s="7" t="s">
        <v>324</v>
      </c>
      <c r="M5" t="s">
        <v>755</v>
      </c>
    </row>
    <row r="6" spans="1:14">
      <c r="A6" s="4">
        <v>3</v>
      </c>
      <c r="B6" s="4">
        <v>1014</v>
      </c>
      <c r="C6" t="s">
        <v>546</v>
      </c>
      <c r="D6" s="4" t="s">
        <v>11</v>
      </c>
      <c r="E6" s="4" t="s">
        <v>543</v>
      </c>
      <c r="F6" s="4" t="s">
        <v>292</v>
      </c>
      <c r="G6" s="4">
        <v>298</v>
      </c>
      <c r="H6" s="4" t="s">
        <v>633</v>
      </c>
      <c r="I6" s="4">
        <v>3</v>
      </c>
      <c r="K6" s="7" t="s">
        <v>329</v>
      </c>
      <c r="M6" t="s">
        <v>756</v>
      </c>
    </row>
    <row r="7" spans="1:14">
      <c r="A7" s="4">
        <v>4</v>
      </c>
      <c r="B7" s="4">
        <v>452</v>
      </c>
      <c r="C7" t="s">
        <v>487</v>
      </c>
      <c r="D7" s="4" t="s">
        <v>12</v>
      </c>
      <c r="E7" s="4" t="s">
        <v>488</v>
      </c>
      <c r="F7" s="4" t="s">
        <v>292</v>
      </c>
      <c r="G7" s="4">
        <v>297</v>
      </c>
      <c r="H7" s="4" t="s">
        <v>633</v>
      </c>
      <c r="I7" s="4">
        <v>4</v>
      </c>
      <c r="K7" s="7" t="s">
        <v>757</v>
      </c>
      <c r="M7" t="s">
        <v>758</v>
      </c>
    </row>
    <row r="8" spans="1:14">
      <c r="A8" s="4">
        <v>5</v>
      </c>
      <c r="B8" s="4">
        <v>721</v>
      </c>
      <c r="C8" t="s">
        <v>291</v>
      </c>
      <c r="D8" s="4" t="s">
        <v>13</v>
      </c>
      <c r="E8" s="4" t="s">
        <v>762</v>
      </c>
      <c r="F8" s="4" t="s">
        <v>292</v>
      </c>
      <c r="G8" s="4">
        <v>296</v>
      </c>
      <c r="H8" s="4" t="s">
        <v>633</v>
      </c>
      <c r="I8" s="4">
        <v>5</v>
      </c>
      <c r="K8" s="7" t="s">
        <v>759</v>
      </c>
      <c r="M8" t="s">
        <v>760</v>
      </c>
    </row>
    <row r="9" spans="1:14">
      <c r="A9" s="4">
        <v>6</v>
      </c>
      <c r="B9" s="4">
        <v>1028</v>
      </c>
      <c r="C9" t="s">
        <v>547</v>
      </c>
      <c r="D9" s="4" t="s">
        <v>14</v>
      </c>
      <c r="E9" s="4" t="s">
        <v>543</v>
      </c>
      <c r="F9" s="4" t="s">
        <v>337</v>
      </c>
      <c r="G9" s="4">
        <v>295</v>
      </c>
      <c r="H9" s="4" t="s">
        <v>634</v>
      </c>
      <c r="I9" s="4">
        <v>6</v>
      </c>
      <c r="K9" s="7" t="s">
        <v>459</v>
      </c>
      <c r="M9" t="s">
        <v>761</v>
      </c>
    </row>
    <row r="10" spans="1:14">
      <c r="A10" s="4">
        <v>7</v>
      </c>
      <c r="B10" s="4">
        <v>715</v>
      </c>
      <c r="C10" t="s">
        <v>590</v>
      </c>
      <c r="D10" s="4" t="s">
        <v>15</v>
      </c>
      <c r="E10" s="4" t="s">
        <v>508</v>
      </c>
      <c r="F10" s="4" t="s">
        <v>292</v>
      </c>
      <c r="G10" s="4">
        <v>294</v>
      </c>
      <c r="H10" s="4" t="s">
        <v>633</v>
      </c>
      <c r="I10" s="4">
        <v>7</v>
      </c>
      <c r="K10" s="7" t="s">
        <v>762</v>
      </c>
      <c r="M10" t="s">
        <v>763</v>
      </c>
    </row>
    <row r="11" spans="1:14">
      <c r="A11" s="4">
        <v>8</v>
      </c>
      <c r="B11" s="4">
        <v>102</v>
      </c>
      <c r="C11" t="s">
        <v>427</v>
      </c>
      <c r="D11" s="4" t="s">
        <v>18</v>
      </c>
      <c r="E11" s="4" t="s">
        <v>767</v>
      </c>
      <c r="F11" s="4" t="s">
        <v>337</v>
      </c>
      <c r="G11" s="4">
        <v>293</v>
      </c>
      <c r="H11" s="4" t="s">
        <v>632</v>
      </c>
      <c r="I11" s="4">
        <v>8</v>
      </c>
      <c r="K11" s="7" t="s">
        <v>514</v>
      </c>
      <c r="M11" t="s">
        <v>764</v>
      </c>
    </row>
    <row r="12" spans="1:14">
      <c r="A12" s="4">
        <v>9</v>
      </c>
      <c r="B12" s="4">
        <v>337</v>
      </c>
      <c r="C12" t="s">
        <v>458</v>
      </c>
      <c r="D12" s="4" t="s">
        <v>16</v>
      </c>
      <c r="E12" s="4" t="s">
        <v>459</v>
      </c>
      <c r="F12" s="4" t="s">
        <v>292</v>
      </c>
      <c r="G12" s="4">
        <v>292</v>
      </c>
      <c r="H12" s="4" t="s">
        <v>633</v>
      </c>
      <c r="I12" s="4">
        <v>9</v>
      </c>
      <c r="K12" s="7" t="s">
        <v>508</v>
      </c>
      <c r="M12" t="s">
        <v>765</v>
      </c>
    </row>
    <row r="13" spans="1:14">
      <c r="A13" s="4">
        <v>10</v>
      </c>
      <c r="B13" s="4">
        <v>227</v>
      </c>
      <c r="C13" t="s">
        <v>355</v>
      </c>
      <c r="D13" s="4" t="s">
        <v>17</v>
      </c>
      <c r="E13" s="4" t="s">
        <v>356</v>
      </c>
      <c r="F13" s="4" t="s">
        <v>292</v>
      </c>
      <c r="G13" s="4">
        <v>291</v>
      </c>
      <c r="H13" s="4" t="s">
        <v>636</v>
      </c>
      <c r="I13" s="4">
        <v>10</v>
      </c>
      <c r="K13" s="7" t="s">
        <v>488</v>
      </c>
      <c r="M13" t="s">
        <v>766</v>
      </c>
    </row>
    <row r="14" spans="1:14">
      <c r="A14" s="4">
        <v>11</v>
      </c>
      <c r="B14" s="4">
        <v>710</v>
      </c>
      <c r="C14" t="s">
        <v>591</v>
      </c>
      <c r="D14" s="4" t="s">
        <v>19</v>
      </c>
      <c r="E14" s="4" t="s">
        <v>508</v>
      </c>
      <c r="F14" s="4" t="s">
        <v>292</v>
      </c>
      <c r="G14" s="4">
        <v>290</v>
      </c>
      <c r="H14" s="4" t="s">
        <v>636</v>
      </c>
      <c r="I14" s="4">
        <v>11</v>
      </c>
      <c r="K14" s="7" t="s">
        <v>767</v>
      </c>
      <c r="M14" t="s">
        <v>768</v>
      </c>
    </row>
    <row r="15" spans="1:14">
      <c r="A15" s="4">
        <v>12</v>
      </c>
      <c r="B15" s="4">
        <v>734</v>
      </c>
      <c r="C15" t="s">
        <v>800</v>
      </c>
      <c r="D15" s="4" t="s">
        <v>801</v>
      </c>
      <c r="E15" s="4" t="s">
        <v>802</v>
      </c>
      <c r="F15" s="4" t="s">
        <v>803</v>
      </c>
      <c r="G15" s="4" t="s">
        <v>606</v>
      </c>
      <c r="H15" s="4" t="s">
        <v>606</v>
      </c>
      <c r="I15" s="4" t="s">
        <v>606</v>
      </c>
      <c r="K15" s="7" t="s">
        <v>543</v>
      </c>
      <c r="M15" t="s">
        <v>769</v>
      </c>
    </row>
    <row r="16" spans="1:14">
      <c r="A16" s="4">
        <v>13</v>
      </c>
      <c r="B16" s="4">
        <v>384</v>
      </c>
      <c r="C16" t="s">
        <v>513</v>
      </c>
      <c r="D16" s="4" t="s">
        <v>20</v>
      </c>
      <c r="E16" s="4" t="s">
        <v>514</v>
      </c>
      <c r="F16" s="4" t="s">
        <v>292</v>
      </c>
      <c r="G16" s="4">
        <v>289</v>
      </c>
      <c r="H16" s="4" t="s">
        <v>633</v>
      </c>
      <c r="I16" s="4">
        <v>12</v>
      </c>
      <c r="K16" s="7" t="s">
        <v>568</v>
      </c>
      <c r="M16" t="s">
        <v>770</v>
      </c>
    </row>
    <row r="17" spans="1:13">
      <c r="A17" s="4">
        <v>14</v>
      </c>
      <c r="B17" s="4">
        <v>487</v>
      </c>
      <c r="C17" t="s">
        <v>530</v>
      </c>
      <c r="D17" s="4" t="s">
        <v>21</v>
      </c>
      <c r="E17" s="4" t="s">
        <v>767</v>
      </c>
      <c r="F17" s="4" t="s">
        <v>337</v>
      </c>
      <c r="G17" s="4">
        <v>288</v>
      </c>
      <c r="H17" s="4" t="s">
        <v>634</v>
      </c>
      <c r="I17" s="4">
        <v>13</v>
      </c>
      <c r="K17" s="7" t="s">
        <v>386</v>
      </c>
      <c r="M17" t="s">
        <v>771</v>
      </c>
    </row>
    <row r="18" spans="1:13">
      <c r="A18" s="4">
        <v>15</v>
      </c>
      <c r="B18" s="4">
        <v>731</v>
      </c>
      <c r="C18" t="s">
        <v>581</v>
      </c>
      <c r="D18" s="4" t="s">
        <v>22</v>
      </c>
      <c r="E18" s="4" t="s">
        <v>356</v>
      </c>
      <c r="F18" s="4" t="s">
        <v>337</v>
      </c>
      <c r="G18" s="4">
        <v>287</v>
      </c>
      <c r="H18" s="4" t="s">
        <v>632</v>
      </c>
      <c r="I18" s="4">
        <v>14</v>
      </c>
      <c r="K18" s="7" t="s">
        <v>419</v>
      </c>
      <c r="M18" t="s">
        <v>772</v>
      </c>
    </row>
    <row r="19" spans="1:13">
      <c r="A19" s="4">
        <v>16</v>
      </c>
      <c r="B19" s="4">
        <v>532</v>
      </c>
      <c r="C19" t="s">
        <v>548</v>
      </c>
      <c r="D19" s="4" t="s">
        <v>23</v>
      </c>
      <c r="E19" s="4" t="s">
        <v>543</v>
      </c>
      <c r="F19" s="4" t="s">
        <v>295</v>
      </c>
      <c r="G19" s="4">
        <v>286</v>
      </c>
      <c r="H19" s="4" t="s">
        <v>635</v>
      </c>
      <c r="I19" s="4">
        <v>15</v>
      </c>
      <c r="K19" s="7" t="s">
        <v>441</v>
      </c>
      <c r="M19" t="s">
        <v>773</v>
      </c>
    </row>
    <row r="20" spans="1:13">
      <c r="A20" s="4">
        <v>17</v>
      </c>
      <c r="B20" s="4">
        <v>712</v>
      </c>
      <c r="C20" t="s">
        <v>592</v>
      </c>
      <c r="D20" s="4" t="s">
        <v>24</v>
      </c>
      <c r="E20" s="4" t="s">
        <v>508</v>
      </c>
      <c r="F20" s="4" t="s">
        <v>292</v>
      </c>
      <c r="G20" s="4">
        <v>285</v>
      </c>
      <c r="H20" s="4" t="s">
        <v>637</v>
      </c>
      <c r="I20" s="4">
        <v>16</v>
      </c>
      <c r="K20" s="7"/>
    </row>
    <row r="21" spans="1:13">
      <c r="A21" s="4">
        <v>18</v>
      </c>
      <c r="B21" s="4">
        <v>298</v>
      </c>
      <c r="C21" t="s">
        <v>460</v>
      </c>
      <c r="D21" s="4" t="s">
        <v>25</v>
      </c>
      <c r="E21" s="4" t="s">
        <v>459</v>
      </c>
      <c r="F21" s="4" t="s">
        <v>292</v>
      </c>
      <c r="G21" s="4">
        <v>284</v>
      </c>
      <c r="H21" s="4" t="s">
        <v>636</v>
      </c>
      <c r="I21" s="4">
        <v>17</v>
      </c>
      <c r="K21" s="7" t="s">
        <v>774</v>
      </c>
      <c r="M21" t="s">
        <v>775</v>
      </c>
    </row>
    <row r="22" spans="1:13">
      <c r="A22" s="4">
        <v>19</v>
      </c>
      <c r="B22" s="4">
        <v>437</v>
      </c>
      <c r="C22" t="s">
        <v>489</v>
      </c>
      <c r="D22" s="4" t="s">
        <v>26</v>
      </c>
      <c r="E22" s="4" t="s">
        <v>488</v>
      </c>
      <c r="F22" s="4" t="s">
        <v>302</v>
      </c>
      <c r="G22" s="4">
        <v>283</v>
      </c>
      <c r="H22" s="4" t="s">
        <v>639</v>
      </c>
      <c r="I22" s="4">
        <v>18</v>
      </c>
    </row>
    <row r="23" spans="1:13">
      <c r="A23" s="4">
        <v>20</v>
      </c>
      <c r="B23" s="4">
        <v>295</v>
      </c>
      <c r="C23" t="s">
        <v>461</v>
      </c>
      <c r="D23" s="4" t="s">
        <v>27</v>
      </c>
      <c r="E23" s="4" t="s">
        <v>459</v>
      </c>
      <c r="F23" s="4" t="s">
        <v>337</v>
      </c>
      <c r="G23" s="4">
        <v>282</v>
      </c>
      <c r="H23" s="4" t="s">
        <v>632</v>
      </c>
      <c r="I23" s="4">
        <v>19</v>
      </c>
      <c r="K23" s="7" t="s">
        <v>776</v>
      </c>
    </row>
    <row r="24" spans="1:13">
      <c r="A24" s="4">
        <v>21</v>
      </c>
      <c r="B24" s="4">
        <v>412</v>
      </c>
      <c r="C24" t="s">
        <v>507</v>
      </c>
      <c r="D24" s="4" t="s">
        <v>28</v>
      </c>
      <c r="E24" s="4" t="s">
        <v>508</v>
      </c>
      <c r="F24" s="4" t="s">
        <v>344</v>
      </c>
      <c r="G24" s="4">
        <v>200</v>
      </c>
      <c r="H24" s="4" t="s">
        <v>647</v>
      </c>
      <c r="I24" s="4">
        <v>20</v>
      </c>
      <c r="K24" s="7" t="s">
        <v>292</v>
      </c>
      <c r="M24" t="s">
        <v>777</v>
      </c>
    </row>
    <row r="25" spans="1:13">
      <c r="A25" s="4">
        <v>22</v>
      </c>
      <c r="B25" s="4">
        <v>241</v>
      </c>
      <c r="C25" t="s">
        <v>357</v>
      </c>
      <c r="D25" s="4" t="s">
        <v>29</v>
      </c>
      <c r="E25" s="4" t="s">
        <v>356</v>
      </c>
      <c r="F25" s="4" t="s">
        <v>295</v>
      </c>
      <c r="G25" s="4">
        <v>281</v>
      </c>
      <c r="H25" s="4" t="s">
        <v>634</v>
      </c>
      <c r="I25" s="4">
        <v>21</v>
      </c>
      <c r="K25" s="7" t="s">
        <v>778</v>
      </c>
      <c r="M25" t="s">
        <v>779</v>
      </c>
    </row>
    <row r="26" spans="1:13">
      <c r="A26" s="4">
        <v>23</v>
      </c>
      <c r="B26" s="4">
        <v>714</v>
      </c>
      <c r="C26" t="s">
        <v>593</v>
      </c>
      <c r="D26" s="4" t="s">
        <v>30</v>
      </c>
      <c r="E26" s="4" t="s">
        <v>488</v>
      </c>
      <c r="F26" s="4" t="s">
        <v>337</v>
      </c>
      <c r="G26" s="4">
        <v>280</v>
      </c>
      <c r="H26" s="4" t="s">
        <v>632</v>
      </c>
      <c r="I26" s="4">
        <v>22</v>
      </c>
      <c r="K26" s="7" t="s">
        <v>344</v>
      </c>
      <c r="M26" t="s">
        <v>780</v>
      </c>
    </row>
    <row r="27" spans="1:13">
      <c r="A27" s="4">
        <v>24</v>
      </c>
      <c r="B27" s="4">
        <v>545</v>
      </c>
      <c r="C27" t="s">
        <v>549</v>
      </c>
      <c r="D27" s="4" t="s">
        <v>31</v>
      </c>
      <c r="E27" s="4" t="s">
        <v>543</v>
      </c>
      <c r="F27" s="4" t="s">
        <v>292</v>
      </c>
      <c r="G27" s="4">
        <v>279</v>
      </c>
      <c r="H27" s="4" t="s">
        <v>636</v>
      </c>
      <c r="I27" s="4">
        <v>23</v>
      </c>
      <c r="K27" s="7" t="s">
        <v>781</v>
      </c>
      <c r="M27" t="s">
        <v>782</v>
      </c>
    </row>
    <row r="28" spans="1:13">
      <c r="A28" s="4">
        <v>25</v>
      </c>
      <c r="B28" s="4">
        <v>764</v>
      </c>
      <c r="C28" t="s">
        <v>544</v>
      </c>
      <c r="D28" s="4" t="s">
        <v>32</v>
      </c>
      <c r="E28" s="4" t="s">
        <v>543</v>
      </c>
      <c r="F28" s="4" t="s">
        <v>337</v>
      </c>
      <c r="G28" s="4">
        <v>278</v>
      </c>
      <c r="H28" s="4" t="s">
        <v>637</v>
      </c>
      <c r="I28" s="4">
        <v>24</v>
      </c>
      <c r="K28" s="7" t="s">
        <v>646</v>
      </c>
      <c r="M28" t="s">
        <v>789</v>
      </c>
    </row>
    <row r="29" spans="1:13">
      <c r="A29" s="4">
        <v>26</v>
      </c>
      <c r="B29" s="4">
        <v>753</v>
      </c>
      <c r="C29" t="s">
        <v>293</v>
      </c>
      <c r="D29" s="4" t="s">
        <v>33</v>
      </c>
      <c r="E29" s="4" t="s">
        <v>762</v>
      </c>
      <c r="F29" s="4" t="s">
        <v>292</v>
      </c>
      <c r="G29" s="4">
        <v>277</v>
      </c>
      <c r="H29" s="4" t="s">
        <v>636</v>
      </c>
      <c r="I29" s="4">
        <v>25</v>
      </c>
      <c r="M29" t="s">
        <v>790</v>
      </c>
    </row>
    <row r="30" spans="1:13">
      <c r="A30" s="4">
        <v>27</v>
      </c>
      <c r="B30" s="4">
        <v>534</v>
      </c>
      <c r="C30" t="s">
        <v>550</v>
      </c>
      <c r="D30" s="4" t="s">
        <v>34</v>
      </c>
      <c r="E30" s="4" t="s">
        <v>543</v>
      </c>
      <c r="F30" s="4" t="s">
        <v>295</v>
      </c>
      <c r="G30" s="4">
        <v>276</v>
      </c>
      <c r="H30" s="4" t="s">
        <v>638</v>
      </c>
      <c r="I30" s="4">
        <v>26</v>
      </c>
      <c r="M30" t="s">
        <v>791</v>
      </c>
    </row>
    <row r="31" spans="1:13">
      <c r="A31" s="4">
        <v>28</v>
      </c>
      <c r="B31" s="4">
        <v>348</v>
      </c>
      <c r="C31" t="s">
        <v>296</v>
      </c>
      <c r="D31" s="4" t="s">
        <v>35</v>
      </c>
      <c r="E31" s="4" t="s">
        <v>762</v>
      </c>
      <c r="F31" s="4" t="s">
        <v>292</v>
      </c>
      <c r="G31" s="4">
        <v>275</v>
      </c>
      <c r="H31" s="4" t="s">
        <v>637</v>
      </c>
      <c r="I31" s="4">
        <v>27</v>
      </c>
      <c r="M31" t="s">
        <v>792</v>
      </c>
    </row>
    <row r="32" spans="1:13">
      <c r="A32" s="4">
        <v>29</v>
      </c>
      <c r="B32" s="4">
        <v>334</v>
      </c>
      <c r="C32" t="s">
        <v>462</v>
      </c>
      <c r="D32" s="4" t="s">
        <v>36</v>
      </c>
      <c r="E32" s="4" t="s">
        <v>459</v>
      </c>
      <c r="F32" s="4" t="s">
        <v>292</v>
      </c>
      <c r="G32" s="4">
        <v>274</v>
      </c>
      <c r="H32" s="4" t="s">
        <v>637</v>
      </c>
      <c r="I32" s="4">
        <v>28</v>
      </c>
      <c r="M32" t="s">
        <v>793</v>
      </c>
    </row>
    <row r="33" spans="1:14">
      <c r="A33" s="4">
        <v>30</v>
      </c>
      <c r="B33" s="4">
        <v>515</v>
      </c>
      <c r="C33" t="s">
        <v>551</v>
      </c>
      <c r="D33" s="4" t="s">
        <v>36</v>
      </c>
      <c r="E33" s="4" t="s">
        <v>543</v>
      </c>
      <c r="F33" s="4" t="s">
        <v>318</v>
      </c>
      <c r="G33" s="4">
        <v>273</v>
      </c>
      <c r="H33" s="4" t="s">
        <v>639</v>
      </c>
      <c r="I33" s="4">
        <v>29</v>
      </c>
      <c r="M33" t="s">
        <v>783</v>
      </c>
    </row>
    <row r="34" spans="1:14">
      <c r="A34" s="4">
        <v>31</v>
      </c>
      <c r="B34" s="4">
        <v>189</v>
      </c>
      <c r="C34" t="s">
        <v>804</v>
      </c>
      <c r="D34" s="4" t="s">
        <v>37</v>
      </c>
      <c r="E34" s="4" t="s">
        <v>329</v>
      </c>
      <c r="F34" s="4" t="s">
        <v>295</v>
      </c>
      <c r="G34" s="4">
        <v>272</v>
      </c>
      <c r="H34" s="4" t="s">
        <v>632</v>
      </c>
      <c r="I34" s="4">
        <v>30</v>
      </c>
      <c r="K34" s="7" t="s">
        <v>784</v>
      </c>
      <c r="M34" t="s">
        <v>794</v>
      </c>
    </row>
    <row r="35" spans="1:14">
      <c r="A35" s="4">
        <v>32</v>
      </c>
      <c r="B35" s="4">
        <v>392</v>
      </c>
      <c r="C35" t="s">
        <v>516</v>
      </c>
      <c r="D35" s="4" t="s">
        <v>38</v>
      </c>
      <c r="E35" s="4" t="s">
        <v>514</v>
      </c>
      <c r="F35" s="4" t="s">
        <v>310</v>
      </c>
      <c r="G35" s="4">
        <v>199</v>
      </c>
      <c r="H35" s="4" t="s">
        <v>650</v>
      </c>
      <c r="I35" s="4">
        <v>31</v>
      </c>
      <c r="M35" t="s">
        <v>795</v>
      </c>
    </row>
    <row r="36" spans="1:14">
      <c r="A36" s="4">
        <v>33</v>
      </c>
      <c r="B36" s="4">
        <v>474</v>
      </c>
      <c r="C36" t="s">
        <v>490</v>
      </c>
      <c r="D36" s="4" t="s">
        <v>39</v>
      </c>
      <c r="E36" s="4" t="s">
        <v>488</v>
      </c>
      <c r="F36" s="4" t="s">
        <v>318</v>
      </c>
      <c r="G36" s="4">
        <v>271</v>
      </c>
      <c r="H36" s="4" t="s">
        <v>640</v>
      </c>
      <c r="I36" s="4">
        <v>32</v>
      </c>
      <c r="K36" s="7" t="s">
        <v>785</v>
      </c>
      <c r="L36" t="s">
        <v>796</v>
      </c>
    </row>
    <row r="37" spans="1:14">
      <c r="A37" s="4">
        <v>34</v>
      </c>
      <c r="B37" s="4">
        <v>763</v>
      </c>
      <c r="C37" t="s">
        <v>411</v>
      </c>
      <c r="D37" s="4" t="s">
        <v>40</v>
      </c>
      <c r="E37" s="4" t="s">
        <v>386</v>
      </c>
      <c r="F37" s="4" t="s">
        <v>292</v>
      </c>
      <c r="G37" s="4">
        <v>270</v>
      </c>
      <c r="H37" s="4" t="s">
        <v>633</v>
      </c>
      <c r="I37" s="4">
        <v>33</v>
      </c>
      <c r="L37" t="s">
        <v>797</v>
      </c>
    </row>
    <row r="38" spans="1:14">
      <c r="A38" s="4">
        <v>35</v>
      </c>
      <c r="B38" s="4">
        <v>145</v>
      </c>
      <c r="C38" t="s">
        <v>440</v>
      </c>
      <c r="D38" s="4" t="s">
        <v>41</v>
      </c>
      <c r="E38" s="4" t="s">
        <v>441</v>
      </c>
      <c r="F38" s="4" t="s">
        <v>295</v>
      </c>
      <c r="G38" s="4">
        <v>269</v>
      </c>
      <c r="H38" s="4" t="s">
        <v>632</v>
      </c>
      <c r="I38" s="4">
        <v>34</v>
      </c>
      <c r="K38" s="1" t="s">
        <v>786</v>
      </c>
    </row>
    <row r="39" spans="1:14">
      <c r="A39" s="4">
        <v>36</v>
      </c>
      <c r="B39" s="4">
        <v>117</v>
      </c>
      <c r="C39" t="s">
        <v>442</v>
      </c>
      <c r="D39" s="4" t="s">
        <v>42</v>
      </c>
      <c r="E39" s="4" t="s">
        <v>441</v>
      </c>
      <c r="F39" s="4" t="s">
        <v>300</v>
      </c>
      <c r="G39" s="4">
        <v>268</v>
      </c>
      <c r="H39" s="4" t="s">
        <v>648</v>
      </c>
      <c r="I39" s="4">
        <v>35</v>
      </c>
      <c r="K39" t="s">
        <v>787</v>
      </c>
    </row>
    <row r="40" spans="1:14">
      <c r="A40" s="4">
        <v>37</v>
      </c>
      <c r="B40" s="4">
        <v>94</v>
      </c>
      <c r="C40" t="s">
        <v>418</v>
      </c>
      <c r="D40" s="4" t="s">
        <v>43</v>
      </c>
      <c r="E40" s="4" t="s">
        <v>419</v>
      </c>
      <c r="F40" s="4" t="s">
        <v>307</v>
      </c>
      <c r="G40" s="4">
        <v>198</v>
      </c>
      <c r="H40" s="4" t="s">
        <v>650</v>
      </c>
      <c r="I40" s="4">
        <v>36</v>
      </c>
      <c r="K40" t="s">
        <v>292</v>
      </c>
      <c r="L40">
        <v>4</v>
      </c>
      <c r="N40" t="s">
        <v>788</v>
      </c>
    </row>
    <row r="41" spans="1:14">
      <c r="A41" s="4">
        <v>38</v>
      </c>
      <c r="B41" s="4">
        <v>73</v>
      </c>
      <c r="C41" t="s">
        <v>412</v>
      </c>
      <c r="D41" s="4" t="s">
        <v>44</v>
      </c>
      <c r="E41" s="4" t="s">
        <v>386</v>
      </c>
      <c r="F41" s="4" t="s">
        <v>295</v>
      </c>
      <c r="G41" s="4">
        <v>267</v>
      </c>
      <c r="H41" s="4" t="s">
        <v>632</v>
      </c>
      <c r="I41" s="4">
        <v>37</v>
      </c>
      <c r="K41" t="s">
        <v>337</v>
      </c>
      <c r="L41">
        <v>3</v>
      </c>
      <c r="N41" t="s">
        <v>798</v>
      </c>
    </row>
    <row r="42" spans="1:14">
      <c r="A42" s="4">
        <v>39</v>
      </c>
      <c r="B42" s="4">
        <v>719</v>
      </c>
      <c r="C42" t="s">
        <v>545</v>
      </c>
      <c r="D42" s="4" t="s">
        <v>45</v>
      </c>
      <c r="E42" s="4" t="s">
        <v>543</v>
      </c>
      <c r="F42" s="4" t="s">
        <v>295</v>
      </c>
      <c r="G42" s="4">
        <v>266</v>
      </c>
      <c r="H42" s="4" t="s">
        <v>642</v>
      </c>
      <c r="I42" s="4">
        <v>38</v>
      </c>
      <c r="K42" t="s">
        <v>302</v>
      </c>
      <c r="L42">
        <v>2</v>
      </c>
      <c r="N42" t="s">
        <v>799</v>
      </c>
    </row>
    <row r="43" spans="1:14">
      <c r="A43" s="4">
        <v>40</v>
      </c>
      <c r="B43" s="4">
        <v>351</v>
      </c>
      <c r="C43" t="s">
        <v>297</v>
      </c>
      <c r="D43" s="4" t="s">
        <v>46</v>
      </c>
      <c r="E43" s="4" t="s">
        <v>762</v>
      </c>
      <c r="F43" s="4" t="s">
        <v>298</v>
      </c>
      <c r="G43" s="4">
        <v>197</v>
      </c>
      <c r="H43" s="4" t="s">
        <v>641</v>
      </c>
      <c r="I43" s="4">
        <v>39</v>
      </c>
      <c r="K43" t="s">
        <v>300</v>
      </c>
      <c r="L43">
        <v>1</v>
      </c>
    </row>
    <row r="44" spans="1:14">
      <c r="A44" s="4">
        <v>41</v>
      </c>
      <c r="B44" s="4">
        <v>261</v>
      </c>
      <c r="C44" t="s">
        <v>366</v>
      </c>
      <c r="D44" s="4" t="s">
        <v>47</v>
      </c>
      <c r="E44" s="4" t="s">
        <v>367</v>
      </c>
      <c r="F44" s="4" t="s">
        <v>318</v>
      </c>
      <c r="G44" s="4">
        <v>265</v>
      </c>
      <c r="H44" s="4" t="s">
        <v>639</v>
      </c>
      <c r="I44" s="4">
        <v>40</v>
      </c>
      <c r="K44" t="s">
        <v>344</v>
      </c>
      <c r="L44">
        <v>2</v>
      </c>
    </row>
    <row r="45" spans="1:14">
      <c r="A45" s="4">
        <v>42</v>
      </c>
      <c r="B45" s="4">
        <v>130</v>
      </c>
      <c r="C45" t="s">
        <v>443</v>
      </c>
      <c r="D45" s="4" t="s">
        <v>48</v>
      </c>
      <c r="E45" s="4" t="s">
        <v>441</v>
      </c>
      <c r="F45" s="4" t="s">
        <v>295</v>
      </c>
      <c r="G45" s="4">
        <v>264</v>
      </c>
      <c r="H45" s="4" t="s">
        <v>634</v>
      </c>
      <c r="I45" s="4">
        <v>41</v>
      </c>
      <c r="K45" t="s">
        <v>307</v>
      </c>
      <c r="L45">
        <v>2</v>
      </c>
    </row>
    <row r="46" spans="1:14">
      <c r="A46" s="4">
        <v>43</v>
      </c>
      <c r="B46" s="4">
        <v>430</v>
      </c>
      <c r="C46" t="s">
        <v>509</v>
      </c>
      <c r="D46" s="4" t="s">
        <v>48</v>
      </c>
      <c r="E46" s="4" t="s">
        <v>508</v>
      </c>
      <c r="F46" s="4" t="s">
        <v>295</v>
      </c>
      <c r="G46" s="4">
        <v>263</v>
      </c>
      <c r="H46" s="4" t="s">
        <v>632</v>
      </c>
      <c r="I46" s="4">
        <v>42</v>
      </c>
      <c r="K46" t="s">
        <v>298</v>
      </c>
      <c r="L46">
        <v>1</v>
      </c>
    </row>
    <row r="47" spans="1:14">
      <c r="A47" s="4">
        <v>44</v>
      </c>
      <c r="B47" s="4">
        <v>705</v>
      </c>
      <c r="C47" t="s">
        <v>617</v>
      </c>
      <c r="D47" s="4" t="s">
        <v>49</v>
      </c>
      <c r="E47" s="4" t="s">
        <v>606</v>
      </c>
      <c r="F47" s="4" t="s">
        <v>337</v>
      </c>
      <c r="G47" s="4" t="s">
        <v>606</v>
      </c>
      <c r="H47" s="4" t="s">
        <v>606</v>
      </c>
      <c r="I47" s="4" t="s">
        <v>606</v>
      </c>
      <c r="K47" t="s">
        <v>325</v>
      </c>
      <c r="L47">
        <v>1</v>
      </c>
    </row>
    <row r="48" spans="1:14">
      <c r="A48" s="4">
        <v>45</v>
      </c>
      <c r="B48" s="4">
        <v>486</v>
      </c>
      <c r="C48" t="s">
        <v>531</v>
      </c>
      <c r="D48" s="4" t="s">
        <v>50</v>
      </c>
      <c r="E48" s="4" t="s">
        <v>767</v>
      </c>
      <c r="F48" s="4" t="s">
        <v>302</v>
      </c>
      <c r="G48" s="4">
        <v>262</v>
      </c>
      <c r="H48" s="4" t="s">
        <v>639</v>
      </c>
      <c r="I48" s="4">
        <v>43</v>
      </c>
      <c r="L48" s="8">
        <f>SUM(L40:L47)</f>
        <v>16</v>
      </c>
    </row>
    <row r="49" spans="1:9">
      <c r="A49" s="4">
        <v>46</v>
      </c>
      <c r="B49" s="4">
        <v>509</v>
      </c>
      <c r="C49" t="s">
        <v>532</v>
      </c>
      <c r="D49" s="4" t="s">
        <v>51</v>
      </c>
      <c r="E49" s="4" t="s">
        <v>767</v>
      </c>
      <c r="F49" s="4" t="s">
        <v>337</v>
      </c>
      <c r="G49" s="4">
        <v>261</v>
      </c>
      <c r="H49" s="4" t="s">
        <v>635</v>
      </c>
      <c r="I49" s="4">
        <v>44</v>
      </c>
    </row>
    <row r="50" spans="1:9">
      <c r="A50" s="4">
        <v>47</v>
      </c>
      <c r="B50" s="4">
        <v>251</v>
      </c>
      <c r="C50" t="s">
        <v>368</v>
      </c>
      <c r="D50" s="4" t="s">
        <v>52</v>
      </c>
      <c r="E50" s="4" t="s">
        <v>367</v>
      </c>
      <c r="F50" s="4" t="s">
        <v>337</v>
      </c>
      <c r="G50" s="4">
        <v>260</v>
      </c>
      <c r="H50" s="4" t="s">
        <v>632</v>
      </c>
      <c r="I50" s="4">
        <v>45</v>
      </c>
    </row>
    <row r="51" spans="1:9">
      <c r="A51" s="4">
        <v>48</v>
      </c>
      <c r="B51" s="4">
        <v>415</v>
      </c>
      <c r="C51" t="s">
        <v>510</v>
      </c>
      <c r="D51" s="4" t="s">
        <v>53</v>
      </c>
      <c r="E51" s="4" t="s">
        <v>508</v>
      </c>
      <c r="F51" s="4" t="s">
        <v>318</v>
      </c>
      <c r="G51" s="4">
        <v>259</v>
      </c>
      <c r="H51" s="4" t="s">
        <v>639</v>
      </c>
      <c r="I51" s="4">
        <v>46</v>
      </c>
    </row>
    <row r="52" spans="1:9">
      <c r="A52" s="4">
        <v>49</v>
      </c>
      <c r="B52" s="4">
        <v>529</v>
      </c>
      <c r="C52" t="s">
        <v>552</v>
      </c>
      <c r="D52" s="4" t="s">
        <v>54</v>
      </c>
      <c r="E52" s="4" t="s">
        <v>543</v>
      </c>
      <c r="F52" s="4" t="s">
        <v>318</v>
      </c>
      <c r="G52" s="4">
        <v>258</v>
      </c>
      <c r="H52" s="4" t="s">
        <v>640</v>
      </c>
      <c r="I52" s="4">
        <v>47</v>
      </c>
    </row>
    <row r="53" spans="1:9">
      <c r="A53" s="4">
        <v>50</v>
      </c>
      <c r="B53" s="4">
        <v>61</v>
      </c>
      <c r="C53" t="s">
        <v>413</v>
      </c>
      <c r="D53" s="4" t="s">
        <v>55</v>
      </c>
      <c r="E53" s="4" t="s">
        <v>386</v>
      </c>
      <c r="F53" s="4" t="s">
        <v>337</v>
      </c>
      <c r="G53" s="4">
        <v>257</v>
      </c>
      <c r="H53" s="4" t="s">
        <v>634</v>
      </c>
      <c r="I53" s="4">
        <v>48</v>
      </c>
    </row>
    <row r="54" spans="1:9">
      <c r="A54" s="4">
        <v>51</v>
      </c>
      <c r="B54" s="4">
        <v>552</v>
      </c>
      <c r="C54" t="s">
        <v>553</v>
      </c>
      <c r="D54" s="4" t="s">
        <v>56</v>
      </c>
      <c r="E54" s="4" t="s">
        <v>543</v>
      </c>
      <c r="F54" s="4" t="s">
        <v>304</v>
      </c>
      <c r="G54" s="4">
        <v>196</v>
      </c>
      <c r="H54" s="4" t="s">
        <v>641</v>
      </c>
      <c r="I54" s="4">
        <v>49</v>
      </c>
    </row>
    <row r="55" spans="1:9">
      <c r="A55" s="4">
        <v>52</v>
      </c>
      <c r="B55" s="4">
        <v>526</v>
      </c>
      <c r="C55" t="s">
        <v>554</v>
      </c>
      <c r="D55" s="4" t="s">
        <v>56</v>
      </c>
      <c r="E55" s="4" t="s">
        <v>543</v>
      </c>
      <c r="F55" s="4" t="s">
        <v>302</v>
      </c>
      <c r="G55" s="4">
        <v>256</v>
      </c>
      <c r="H55" s="4" t="s">
        <v>643</v>
      </c>
      <c r="I55" s="4">
        <v>50</v>
      </c>
    </row>
    <row r="56" spans="1:9">
      <c r="A56" s="4">
        <v>53</v>
      </c>
      <c r="B56" s="4">
        <v>762</v>
      </c>
      <c r="C56" t="s">
        <v>599</v>
      </c>
      <c r="D56" s="4" t="s">
        <v>57</v>
      </c>
      <c r="E56" s="4" t="s">
        <v>386</v>
      </c>
      <c r="F56" s="4" t="s">
        <v>295</v>
      </c>
      <c r="G56" s="4">
        <v>255</v>
      </c>
      <c r="H56" s="4" t="s">
        <v>635</v>
      </c>
      <c r="I56" s="4">
        <v>51</v>
      </c>
    </row>
    <row r="57" spans="1:9">
      <c r="A57" s="4">
        <v>54</v>
      </c>
      <c r="B57" s="4">
        <v>408</v>
      </c>
      <c r="C57" t="s">
        <v>517</v>
      </c>
      <c r="D57" s="4" t="s">
        <v>58</v>
      </c>
      <c r="E57" s="4" t="s">
        <v>514</v>
      </c>
      <c r="F57" s="4" t="s">
        <v>337</v>
      </c>
      <c r="G57" s="4">
        <v>254</v>
      </c>
      <c r="H57" s="4" t="s">
        <v>632</v>
      </c>
      <c r="I57" s="4">
        <v>52</v>
      </c>
    </row>
    <row r="58" spans="1:9">
      <c r="A58" s="4">
        <v>55</v>
      </c>
      <c r="B58" s="4">
        <v>147</v>
      </c>
      <c r="C58" t="s">
        <v>444</v>
      </c>
      <c r="D58" s="4" t="s">
        <v>59</v>
      </c>
      <c r="E58" s="4" t="s">
        <v>441</v>
      </c>
      <c r="F58" s="4" t="s">
        <v>292</v>
      </c>
      <c r="G58" s="4">
        <v>253</v>
      </c>
      <c r="H58" s="4" t="s">
        <v>633</v>
      </c>
      <c r="I58" s="4">
        <v>53</v>
      </c>
    </row>
    <row r="59" spans="1:9">
      <c r="A59" s="4">
        <v>56</v>
      </c>
      <c r="B59" s="4">
        <v>599</v>
      </c>
      <c r="C59" t="s">
        <v>572</v>
      </c>
      <c r="D59" s="4" t="s">
        <v>60</v>
      </c>
      <c r="E59" s="4" t="s">
        <v>386</v>
      </c>
      <c r="F59" s="4" t="s">
        <v>318</v>
      </c>
      <c r="G59" s="4">
        <v>252</v>
      </c>
      <c r="H59" s="4" t="s">
        <v>639</v>
      </c>
      <c r="I59" s="4">
        <v>54</v>
      </c>
    </row>
    <row r="60" spans="1:9">
      <c r="A60" s="4">
        <v>57</v>
      </c>
      <c r="B60" s="4">
        <v>760</v>
      </c>
      <c r="C60" t="s">
        <v>598</v>
      </c>
      <c r="D60" s="4" t="s">
        <v>61</v>
      </c>
      <c r="E60" s="4" t="s">
        <v>386</v>
      </c>
      <c r="F60" s="4" t="s">
        <v>295</v>
      </c>
      <c r="G60" s="4">
        <v>251</v>
      </c>
      <c r="H60" s="4" t="s">
        <v>636</v>
      </c>
      <c r="I60" s="4">
        <v>55</v>
      </c>
    </row>
    <row r="61" spans="1:9">
      <c r="A61" s="4">
        <v>58</v>
      </c>
      <c r="B61" s="4">
        <v>182</v>
      </c>
      <c r="C61" t="s">
        <v>330</v>
      </c>
      <c r="D61" s="4" t="s">
        <v>62</v>
      </c>
      <c r="E61" s="4" t="s">
        <v>329</v>
      </c>
      <c r="F61" s="4" t="s">
        <v>295</v>
      </c>
      <c r="G61" s="4">
        <v>250</v>
      </c>
      <c r="H61" s="4" t="s">
        <v>634</v>
      </c>
      <c r="I61" s="4">
        <v>56</v>
      </c>
    </row>
    <row r="62" spans="1:9">
      <c r="A62" s="4">
        <v>59</v>
      </c>
      <c r="B62" s="4">
        <v>717</v>
      </c>
      <c r="C62" t="s">
        <v>486</v>
      </c>
      <c r="D62" s="4" t="s">
        <v>63</v>
      </c>
      <c r="E62" s="4" t="s">
        <v>459</v>
      </c>
      <c r="F62" s="4" t="s">
        <v>292</v>
      </c>
      <c r="G62" s="4">
        <v>249</v>
      </c>
      <c r="H62" s="4" t="s">
        <v>638</v>
      </c>
      <c r="I62" s="4">
        <v>57</v>
      </c>
    </row>
    <row r="63" spans="1:9">
      <c r="A63" s="4">
        <v>60</v>
      </c>
      <c r="B63" s="4">
        <v>282</v>
      </c>
      <c r="C63" t="s">
        <v>369</v>
      </c>
      <c r="D63" s="4" t="s">
        <v>64</v>
      </c>
      <c r="E63" s="4" t="s">
        <v>367</v>
      </c>
      <c r="F63" s="4" t="s">
        <v>292</v>
      </c>
      <c r="G63" s="4">
        <v>248</v>
      </c>
      <c r="H63" s="4" t="s">
        <v>633</v>
      </c>
      <c r="I63" s="4">
        <v>58</v>
      </c>
    </row>
    <row r="64" spans="1:9">
      <c r="A64" s="4">
        <v>61</v>
      </c>
      <c r="B64" s="4">
        <v>382</v>
      </c>
      <c r="C64" t="s">
        <v>518</v>
      </c>
      <c r="D64" s="4" t="s">
        <v>65</v>
      </c>
      <c r="E64" s="4" t="s">
        <v>514</v>
      </c>
      <c r="F64" s="4" t="s">
        <v>337</v>
      </c>
      <c r="G64" s="4">
        <v>247</v>
      </c>
      <c r="H64" s="4" t="s">
        <v>634</v>
      </c>
      <c r="I64" s="4">
        <v>59</v>
      </c>
    </row>
    <row r="65" spans="1:9">
      <c r="A65" s="4">
        <v>62</v>
      </c>
      <c r="B65" s="4">
        <v>758</v>
      </c>
      <c r="C65" t="s">
        <v>354</v>
      </c>
      <c r="D65" s="4" t="s">
        <v>66</v>
      </c>
      <c r="E65" s="4" t="s">
        <v>350</v>
      </c>
      <c r="F65" s="4" t="s">
        <v>292</v>
      </c>
      <c r="G65" s="4">
        <v>246</v>
      </c>
      <c r="H65" s="4" t="s">
        <v>633</v>
      </c>
      <c r="I65" s="4">
        <v>60</v>
      </c>
    </row>
    <row r="66" spans="1:9">
      <c r="A66" s="4">
        <v>63</v>
      </c>
      <c r="B66" s="4">
        <v>104</v>
      </c>
      <c r="C66" t="s">
        <v>428</v>
      </c>
      <c r="D66" s="4" t="s">
        <v>67</v>
      </c>
      <c r="E66" s="4" t="s">
        <v>767</v>
      </c>
      <c r="F66" s="4" t="s">
        <v>337</v>
      </c>
      <c r="G66" s="4">
        <v>245</v>
      </c>
      <c r="H66" s="4" t="s">
        <v>633</v>
      </c>
      <c r="I66" s="4">
        <v>61</v>
      </c>
    </row>
    <row r="67" spans="1:9">
      <c r="A67" s="4">
        <v>64</v>
      </c>
      <c r="B67" s="4">
        <v>767</v>
      </c>
      <c r="C67" t="s">
        <v>596</v>
      </c>
      <c r="D67" s="4" t="s">
        <v>68</v>
      </c>
      <c r="E67" s="4" t="s">
        <v>543</v>
      </c>
      <c r="F67" s="4" t="s">
        <v>292</v>
      </c>
      <c r="G67" s="4">
        <v>244</v>
      </c>
      <c r="H67" s="4" t="s">
        <v>644</v>
      </c>
      <c r="I67" s="4">
        <v>62</v>
      </c>
    </row>
    <row r="68" spans="1:9">
      <c r="A68" s="4">
        <v>65</v>
      </c>
      <c r="B68" s="4">
        <v>765</v>
      </c>
      <c r="C68" t="s">
        <v>571</v>
      </c>
      <c r="D68" s="4" t="s">
        <v>69</v>
      </c>
      <c r="E68" s="4" t="s">
        <v>568</v>
      </c>
      <c r="F68" s="4" t="s">
        <v>295</v>
      </c>
      <c r="G68" s="4">
        <v>243</v>
      </c>
      <c r="H68" s="4" t="s">
        <v>632</v>
      </c>
      <c r="I68" s="4">
        <v>63</v>
      </c>
    </row>
    <row r="69" spans="1:9">
      <c r="A69" s="4">
        <v>66</v>
      </c>
      <c r="B69" s="4">
        <v>711</v>
      </c>
      <c r="C69" t="s">
        <v>621</v>
      </c>
      <c r="D69" s="4" t="s">
        <v>70</v>
      </c>
      <c r="E69" s="4" t="s">
        <v>767</v>
      </c>
      <c r="F69" s="4" t="s">
        <v>318</v>
      </c>
      <c r="G69" s="4">
        <v>242</v>
      </c>
      <c r="H69" s="4" t="s">
        <v>640</v>
      </c>
      <c r="I69" s="4">
        <v>64</v>
      </c>
    </row>
    <row r="70" spans="1:9">
      <c r="A70" s="4">
        <v>67</v>
      </c>
      <c r="B70" s="4">
        <v>200</v>
      </c>
      <c r="C70" t="s">
        <v>331</v>
      </c>
      <c r="D70" s="4" t="s">
        <v>71</v>
      </c>
      <c r="E70" s="4" t="s">
        <v>329</v>
      </c>
      <c r="F70" s="4" t="s">
        <v>318</v>
      </c>
      <c r="G70" s="4">
        <v>241</v>
      </c>
      <c r="H70" s="4" t="s">
        <v>639</v>
      </c>
      <c r="I70" s="4">
        <v>65</v>
      </c>
    </row>
    <row r="71" spans="1:9">
      <c r="A71" s="4">
        <v>68</v>
      </c>
      <c r="B71" s="4">
        <v>1019</v>
      </c>
      <c r="C71" t="s">
        <v>555</v>
      </c>
      <c r="D71" s="4" t="s">
        <v>72</v>
      </c>
      <c r="E71" s="4" t="s">
        <v>543</v>
      </c>
      <c r="F71" s="4" t="s">
        <v>318</v>
      </c>
      <c r="G71" s="4">
        <v>240</v>
      </c>
      <c r="H71" s="4" t="s">
        <v>645</v>
      </c>
      <c r="I71" s="4">
        <v>66</v>
      </c>
    </row>
    <row r="72" spans="1:9">
      <c r="A72" s="4">
        <v>69</v>
      </c>
      <c r="B72" s="4">
        <v>329</v>
      </c>
      <c r="C72" t="s">
        <v>463</v>
      </c>
      <c r="D72" s="4" t="s">
        <v>73</v>
      </c>
      <c r="E72" s="4" t="s">
        <v>459</v>
      </c>
      <c r="F72" s="4" t="s">
        <v>307</v>
      </c>
      <c r="G72" s="4">
        <v>195</v>
      </c>
      <c r="H72" s="4" t="s">
        <v>650</v>
      </c>
      <c r="I72" s="4">
        <v>67</v>
      </c>
    </row>
    <row r="73" spans="1:9">
      <c r="A73" s="4">
        <v>70</v>
      </c>
      <c r="B73" s="4">
        <v>134</v>
      </c>
      <c r="C73" t="s">
        <v>445</v>
      </c>
      <c r="D73" s="4" t="s">
        <v>74</v>
      </c>
      <c r="E73" s="4" t="s">
        <v>441</v>
      </c>
      <c r="F73" s="4" t="s">
        <v>292</v>
      </c>
      <c r="G73" s="4">
        <v>239</v>
      </c>
      <c r="H73" s="4" t="s">
        <v>636</v>
      </c>
      <c r="I73" s="4">
        <v>68</v>
      </c>
    </row>
    <row r="74" spans="1:9">
      <c r="A74" s="4">
        <v>71</v>
      </c>
      <c r="B74" s="4">
        <v>141</v>
      </c>
      <c r="C74" t="s">
        <v>446</v>
      </c>
      <c r="D74" s="4" t="s">
        <v>75</v>
      </c>
      <c r="E74" s="4" t="s">
        <v>441</v>
      </c>
      <c r="F74" s="4" t="s">
        <v>302</v>
      </c>
      <c r="G74" s="4">
        <v>238</v>
      </c>
      <c r="H74" s="4" t="s">
        <v>639</v>
      </c>
      <c r="I74" s="4">
        <v>69</v>
      </c>
    </row>
    <row r="75" spans="1:9">
      <c r="A75" s="4">
        <v>72</v>
      </c>
      <c r="B75" s="4">
        <v>293</v>
      </c>
      <c r="C75" t="s">
        <v>464</v>
      </c>
      <c r="D75" s="4" t="s">
        <v>76</v>
      </c>
      <c r="E75" s="4" t="s">
        <v>459</v>
      </c>
      <c r="F75" s="4" t="s">
        <v>295</v>
      </c>
      <c r="G75" s="4">
        <v>237</v>
      </c>
      <c r="H75" s="4" t="s">
        <v>634</v>
      </c>
      <c r="I75" s="4">
        <v>70</v>
      </c>
    </row>
    <row r="76" spans="1:9">
      <c r="A76" s="4">
        <v>73</v>
      </c>
      <c r="B76" s="4">
        <v>95</v>
      </c>
      <c r="C76" t="s">
        <v>429</v>
      </c>
      <c r="D76" s="4" t="s">
        <v>77</v>
      </c>
      <c r="E76" s="4" t="s">
        <v>767</v>
      </c>
      <c r="F76" s="4" t="s">
        <v>337</v>
      </c>
      <c r="G76" s="4">
        <v>236</v>
      </c>
      <c r="H76" s="4" t="s">
        <v>636</v>
      </c>
      <c r="I76" s="4">
        <v>71</v>
      </c>
    </row>
    <row r="77" spans="1:9">
      <c r="A77" s="4">
        <v>74</v>
      </c>
      <c r="B77" s="4">
        <v>296</v>
      </c>
      <c r="C77" t="s">
        <v>805</v>
      </c>
      <c r="D77" s="4" t="s">
        <v>78</v>
      </c>
      <c r="E77" s="4" t="s">
        <v>459</v>
      </c>
      <c r="F77" s="4" t="s">
        <v>318</v>
      </c>
      <c r="G77" s="4">
        <v>235</v>
      </c>
      <c r="H77" s="4" t="s">
        <v>639</v>
      </c>
      <c r="I77" s="4">
        <v>72</v>
      </c>
    </row>
    <row r="78" spans="1:9">
      <c r="A78" s="4">
        <v>75</v>
      </c>
      <c r="B78" s="4">
        <v>409</v>
      </c>
      <c r="C78" t="s">
        <v>519</v>
      </c>
      <c r="D78" s="4" t="s">
        <v>806</v>
      </c>
      <c r="E78" s="4" t="s">
        <v>514</v>
      </c>
      <c r="F78" s="4" t="s">
        <v>307</v>
      </c>
      <c r="G78" s="4">
        <v>194</v>
      </c>
      <c r="H78" s="4" t="s">
        <v>651</v>
      </c>
      <c r="I78" s="4">
        <v>73</v>
      </c>
    </row>
    <row r="79" spans="1:9">
      <c r="A79" s="4">
        <v>76</v>
      </c>
      <c r="B79" s="4">
        <v>275</v>
      </c>
      <c r="C79" t="s">
        <v>370</v>
      </c>
      <c r="D79" s="4" t="s">
        <v>79</v>
      </c>
      <c r="E79" s="4" t="s">
        <v>367</v>
      </c>
      <c r="F79" s="4" t="s">
        <v>337</v>
      </c>
      <c r="G79" s="4">
        <v>234</v>
      </c>
      <c r="H79" s="4" t="s">
        <v>634</v>
      </c>
      <c r="I79" s="4">
        <v>74</v>
      </c>
    </row>
    <row r="80" spans="1:9">
      <c r="A80" s="4">
        <v>77</v>
      </c>
      <c r="B80" s="4">
        <v>405</v>
      </c>
      <c r="C80" t="s">
        <v>520</v>
      </c>
      <c r="D80" s="4" t="s">
        <v>80</v>
      </c>
      <c r="E80" s="4" t="s">
        <v>514</v>
      </c>
      <c r="F80" s="4" t="s">
        <v>300</v>
      </c>
      <c r="G80" s="4">
        <v>233</v>
      </c>
      <c r="H80" s="4" t="s">
        <v>648</v>
      </c>
      <c r="I80" s="4">
        <v>75</v>
      </c>
    </row>
    <row r="81" spans="1:9">
      <c r="A81" s="4">
        <v>78</v>
      </c>
      <c r="B81" s="4">
        <v>759</v>
      </c>
      <c r="C81" t="s">
        <v>602</v>
      </c>
      <c r="D81" s="4" t="s">
        <v>81</v>
      </c>
      <c r="E81" s="4" t="s">
        <v>419</v>
      </c>
      <c r="F81" s="4" t="s">
        <v>295</v>
      </c>
      <c r="G81" s="4">
        <v>232</v>
      </c>
      <c r="H81" s="4" t="s">
        <v>632</v>
      </c>
      <c r="I81" s="4">
        <v>76</v>
      </c>
    </row>
    <row r="82" spans="1:9">
      <c r="A82" s="4">
        <v>79</v>
      </c>
      <c r="B82" s="4">
        <v>317</v>
      </c>
      <c r="C82" t="s">
        <v>465</v>
      </c>
      <c r="D82" s="4" t="s">
        <v>81</v>
      </c>
      <c r="E82" s="4" t="s">
        <v>459</v>
      </c>
      <c r="F82" s="4" t="s">
        <v>292</v>
      </c>
      <c r="G82" s="4">
        <v>231</v>
      </c>
      <c r="H82" s="4" t="s">
        <v>642</v>
      </c>
      <c r="I82" s="4">
        <v>77</v>
      </c>
    </row>
    <row r="83" spans="1:9">
      <c r="A83" s="4">
        <v>80</v>
      </c>
      <c r="B83" s="4">
        <v>242</v>
      </c>
      <c r="C83" t="s">
        <v>358</v>
      </c>
      <c r="D83" s="4" t="s">
        <v>82</v>
      </c>
      <c r="E83" s="4" t="s">
        <v>356</v>
      </c>
      <c r="F83" s="4" t="s">
        <v>302</v>
      </c>
      <c r="G83" s="4">
        <v>230</v>
      </c>
      <c r="H83" s="4" t="s">
        <v>639</v>
      </c>
      <c r="I83" s="4">
        <v>78</v>
      </c>
    </row>
    <row r="84" spans="1:9">
      <c r="A84" s="4">
        <v>81</v>
      </c>
      <c r="B84" s="4">
        <v>270</v>
      </c>
      <c r="C84" t="s">
        <v>371</v>
      </c>
      <c r="D84" s="4" t="s">
        <v>83</v>
      </c>
      <c r="E84" s="4" t="s">
        <v>367</v>
      </c>
      <c r="F84" s="4" t="s">
        <v>298</v>
      </c>
      <c r="G84" s="4">
        <v>193</v>
      </c>
      <c r="H84" s="4" t="s">
        <v>641</v>
      </c>
      <c r="I84" s="4">
        <v>79</v>
      </c>
    </row>
    <row r="85" spans="1:9">
      <c r="A85" s="4">
        <v>82</v>
      </c>
      <c r="B85" s="4">
        <v>737</v>
      </c>
      <c r="C85" t="s">
        <v>321</v>
      </c>
      <c r="D85" s="4" t="s">
        <v>84</v>
      </c>
      <c r="E85" s="4" t="s">
        <v>762</v>
      </c>
      <c r="F85" s="4" t="s">
        <v>318</v>
      </c>
      <c r="G85" s="4">
        <v>229</v>
      </c>
      <c r="H85" s="4" t="s">
        <v>639</v>
      </c>
      <c r="I85" s="4">
        <v>80</v>
      </c>
    </row>
    <row r="86" spans="1:9">
      <c r="A86" s="4">
        <v>83</v>
      </c>
      <c r="B86" s="4">
        <v>309</v>
      </c>
      <c r="C86" t="s">
        <v>466</v>
      </c>
      <c r="D86" s="4" t="s">
        <v>85</v>
      </c>
      <c r="E86" s="4" t="s">
        <v>459</v>
      </c>
      <c r="F86" s="4" t="s">
        <v>307</v>
      </c>
      <c r="G86" s="4">
        <v>192</v>
      </c>
      <c r="H86" s="4" t="s">
        <v>651</v>
      </c>
      <c r="I86" s="4">
        <v>81</v>
      </c>
    </row>
    <row r="87" spans="1:9">
      <c r="A87" s="4">
        <v>84</v>
      </c>
      <c r="B87" s="4">
        <v>85</v>
      </c>
      <c r="C87" t="s">
        <v>420</v>
      </c>
      <c r="D87" s="4" t="s">
        <v>86</v>
      </c>
      <c r="E87" s="4" t="s">
        <v>419</v>
      </c>
      <c r="F87" s="4" t="s">
        <v>302</v>
      </c>
      <c r="G87" s="4">
        <v>228</v>
      </c>
      <c r="H87" s="4" t="s">
        <v>639</v>
      </c>
      <c r="I87" s="4">
        <v>82</v>
      </c>
    </row>
    <row r="88" spans="1:9">
      <c r="A88" s="4">
        <v>85</v>
      </c>
      <c r="B88" s="4">
        <v>502</v>
      </c>
      <c r="C88" t="s">
        <v>533</v>
      </c>
      <c r="D88" s="4" t="s">
        <v>87</v>
      </c>
      <c r="E88" s="4" t="s">
        <v>767</v>
      </c>
      <c r="F88" s="4" t="s">
        <v>325</v>
      </c>
      <c r="G88" s="4">
        <v>191</v>
      </c>
      <c r="H88" s="4" t="s">
        <v>653</v>
      </c>
      <c r="I88" s="4">
        <v>83</v>
      </c>
    </row>
    <row r="89" spans="1:9">
      <c r="A89" s="4">
        <v>86</v>
      </c>
      <c r="B89" s="4">
        <v>730</v>
      </c>
      <c r="C89" t="s">
        <v>582</v>
      </c>
      <c r="D89" s="4" t="s">
        <v>88</v>
      </c>
      <c r="E89" s="4" t="s">
        <v>356</v>
      </c>
      <c r="F89" s="4" t="s">
        <v>307</v>
      </c>
      <c r="G89" s="4">
        <v>190</v>
      </c>
      <c r="H89" s="4" t="s">
        <v>650</v>
      </c>
      <c r="I89" s="4">
        <v>84</v>
      </c>
    </row>
    <row r="90" spans="1:9">
      <c r="A90" s="4">
        <v>87</v>
      </c>
      <c r="B90" s="4">
        <v>21</v>
      </c>
      <c r="C90" t="s">
        <v>385</v>
      </c>
      <c r="D90" s="4" t="s">
        <v>89</v>
      </c>
      <c r="E90" s="4" t="s">
        <v>386</v>
      </c>
      <c r="F90" s="4" t="s">
        <v>337</v>
      </c>
      <c r="G90" s="4">
        <v>227</v>
      </c>
      <c r="H90" s="4" t="s">
        <v>637</v>
      </c>
      <c r="I90" s="4">
        <v>85</v>
      </c>
    </row>
    <row r="91" spans="1:9">
      <c r="A91" s="4">
        <v>88</v>
      </c>
      <c r="B91" s="4">
        <v>70</v>
      </c>
      <c r="C91" t="s">
        <v>414</v>
      </c>
      <c r="D91" s="4" t="s">
        <v>90</v>
      </c>
      <c r="E91" s="4" t="s">
        <v>386</v>
      </c>
      <c r="F91" s="4" t="s">
        <v>295</v>
      </c>
      <c r="G91" s="4">
        <v>226</v>
      </c>
      <c r="H91" s="4" t="s">
        <v>638</v>
      </c>
      <c r="I91" s="4">
        <v>86</v>
      </c>
    </row>
    <row r="92" spans="1:9">
      <c r="A92" s="4">
        <v>89</v>
      </c>
      <c r="B92" s="4">
        <v>233</v>
      </c>
      <c r="C92" t="s">
        <v>359</v>
      </c>
      <c r="D92" s="4" t="s">
        <v>91</v>
      </c>
      <c r="E92" s="4" t="s">
        <v>356</v>
      </c>
      <c r="F92" s="4" t="s">
        <v>344</v>
      </c>
      <c r="G92" s="4">
        <v>189</v>
      </c>
      <c r="H92" s="4" t="s">
        <v>647</v>
      </c>
      <c r="I92" s="4">
        <v>87</v>
      </c>
    </row>
    <row r="93" spans="1:9">
      <c r="A93" s="4">
        <v>90</v>
      </c>
      <c r="B93" s="4">
        <v>750</v>
      </c>
      <c r="C93" t="s">
        <v>360</v>
      </c>
      <c r="D93" s="4" t="s">
        <v>92</v>
      </c>
      <c r="E93" s="4" t="s">
        <v>356</v>
      </c>
      <c r="F93" s="4" t="s">
        <v>318</v>
      </c>
      <c r="G93" s="4">
        <v>225</v>
      </c>
      <c r="H93" s="4" t="s">
        <v>640</v>
      </c>
      <c r="I93" s="4">
        <v>88</v>
      </c>
    </row>
    <row r="94" spans="1:9">
      <c r="A94" s="4">
        <v>91</v>
      </c>
      <c r="B94" s="4">
        <v>378</v>
      </c>
      <c r="C94" t="s">
        <v>299</v>
      </c>
      <c r="D94" s="4" t="s">
        <v>93</v>
      </c>
      <c r="E94" s="4" t="s">
        <v>762</v>
      </c>
      <c r="F94" s="4" t="s">
        <v>300</v>
      </c>
      <c r="G94" s="4">
        <v>224</v>
      </c>
      <c r="H94" s="4" t="s">
        <v>648</v>
      </c>
      <c r="I94" s="4">
        <v>89</v>
      </c>
    </row>
    <row r="95" spans="1:9">
      <c r="A95" s="4">
        <v>92</v>
      </c>
      <c r="B95" s="4">
        <v>76</v>
      </c>
      <c r="C95" t="s">
        <v>421</v>
      </c>
      <c r="D95" s="4" t="s">
        <v>94</v>
      </c>
      <c r="E95" s="4" t="s">
        <v>419</v>
      </c>
      <c r="F95" s="4" t="s">
        <v>337</v>
      </c>
      <c r="G95" s="4">
        <v>223</v>
      </c>
      <c r="H95" s="4" t="s">
        <v>634</v>
      </c>
      <c r="I95" s="4">
        <v>90</v>
      </c>
    </row>
    <row r="96" spans="1:9">
      <c r="A96" s="4">
        <v>93</v>
      </c>
      <c r="B96" s="4">
        <v>101</v>
      </c>
      <c r="C96" t="s">
        <v>430</v>
      </c>
      <c r="D96" s="4" t="s">
        <v>95</v>
      </c>
      <c r="E96" s="4" t="s">
        <v>767</v>
      </c>
      <c r="F96" s="4" t="s">
        <v>298</v>
      </c>
      <c r="G96" s="4">
        <v>188</v>
      </c>
      <c r="H96" s="4" t="s">
        <v>641</v>
      </c>
      <c r="I96" s="4">
        <v>91</v>
      </c>
    </row>
    <row r="97" spans="1:9">
      <c r="A97" s="4">
        <v>94</v>
      </c>
      <c r="B97" s="4">
        <v>330</v>
      </c>
      <c r="C97" t="s">
        <v>468</v>
      </c>
      <c r="D97" s="4" t="s">
        <v>96</v>
      </c>
      <c r="E97" s="4" t="s">
        <v>459</v>
      </c>
      <c r="F97" s="4" t="s">
        <v>292</v>
      </c>
      <c r="G97" s="4">
        <v>222</v>
      </c>
      <c r="H97" s="4" t="s">
        <v>643</v>
      </c>
      <c r="I97" s="4">
        <v>92</v>
      </c>
    </row>
    <row r="98" spans="1:9">
      <c r="A98" s="4">
        <v>95</v>
      </c>
      <c r="B98" s="4">
        <v>726</v>
      </c>
      <c r="C98" t="s">
        <v>447</v>
      </c>
      <c r="D98" s="4" t="s">
        <v>97</v>
      </c>
      <c r="E98" s="4" t="s">
        <v>441</v>
      </c>
      <c r="F98" s="4" t="s">
        <v>307</v>
      </c>
      <c r="G98" s="4">
        <v>187</v>
      </c>
      <c r="H98" s="4" t="s">
        <v>650</v>
      </c>
      <c r="I98" s="4">
        <v>93</v>
      </c>
    </row>
    <row r="99" spans="1:9">
      <c r="A99" s="4">
        <v>96</v>
      </c>
      <c r="B99" s="4">
        <v>555</v>
      </c>
      <c r="C99" t="s">
        <v>556</v>
      </c>
      <c r="D99" s="4" t="s">
        <v>98</v>
      </c>
      <c r="E99" s="4" t="s">
        <v>543</v>
      </c>
      <c r="F99" s="4" t="s">
        <v>302</v>
      </c>
      <c r="G99" s="4">
        <v>221</v>
      </c>
      <c r="H99" s="4" t="s">
        <v>646</v>
      </c>
      <c r="I99" s="4" t="s">
        <v>646</v>
      </c>
    </row>
    <row r="100" spans="1:9">
      <c r="A100" s="4">
        <v>97</v>
      </c>
      <c r="B100" s="4">
        <v>46</v>
      </c>
      <c r="C100" t="s">
        <v>401</v>
      </c>
      <c r="D100" s="4" t="s">
        <v>99</v>
      </c>
      <c r="E100" s="4" t="s">
        <v>386</v>
      </c>
      <c r="F100" s="4" t="s">
        <v>344</v>
      </c>
      <c r="G100" s="4">
        <v>186</v>
      </c>
      <c r="H100" s="4" t="s">
        <v>647</v>
      </c>
      <c r="I100" s="4">
        <v>94</v>
      </c>
    </row>
    <row r="101" spans="1:9">
      <c r="A101" s="4">
        <v>98</v>
      </c>
      <c r="B101" s="4">
        <v>456</v>
      </c>
      <c r="C101" t="s">
        <v>491</v>
      </c>
      <c r="D101" s="4" t="s">
        <v>100</v>
      </c>
      <c r="E101" s="4" t="s">
        <v>488</v>
      </c>
      <c r="F101" s="4" t="s">
        <v>302</v>
      </c>
      <c r="G101" s="4">
        <v>220</v>
      </c>
      <c r="H101" s="4" t="s">
        <v>634</v>
      </c>
      <c r="I101" s="4">
        <v>95</v>
      </c>
    </row>
    <row r="102" spans="1:9">
      <c r="A102" s="4">
        <v>99</v>
      </c>
      <c r="B102" s="4">
        <v>146</v>
      </c>
      <c r="C102" t="s">
        <v>448</v>
      </c>
      <c r="D102" s="4" t="s">
        <v>101</v>
      </c>
      <c r="E102" s="4" t="s">
        <v>441</v>
      </c>
      <c r="F102" s="4" t="s">
        <v>298</v>
      </c>
      <c r="G102" s="4">
        <v>185</v>
      </c>
      <c r="H102" s="4" t="s">
        <v>641</v>
      </c>
      <c r="I102" s="4">
        <v>96</v>
      </c>
    </row>
    <row r="103" spans="1:9">
      <c r="A103" s="4">
        <v>100</v>
      </c>
      <c r="B103" s="4">
        <v>188</v>
      </c>
      <c r="C103" t="s">
        <v>332</v>
      </c>
      <c r="D103" s="4" t="s">
        <v>102</v>
      </c>
      <c r="E103" s="4" t="s">
        <v>329</v>
      </c>
      <c r="F103" s="4" t="s">
        <v>295</v>
      </c>
      <c r="G103" s="4">
        <v>219</v>
      </c>
      <c r="H103" s="4" t="s">
        <v>635</v>
      </c>
      <c r="I103" s="4">
        <v>97</v>
      </c>
    </row>
    <row r="104" spans="1:9">
      <c r="A104" s="4">
        <v>101</v>
      </c>
      <c r="B104" s="4">
        <v>747</v>
      </c>
      <c r="C104" t="s">
        <v>622</v>
      </c>
      <c r="D104" s="4" t="s">
        <v>103</v>
      </c>
      <c r="E104" s="4" t="s">
        <v>324</v>
      </c>
      <c r="F104" s="4" t="s">
        <v>295</v>
      </c>
      <c r="G104" s="4">
        <v>218</v>
      </c>
      <c r="H104" s="4" t="s">
        <v>632</v>
      </c>
      <c r="I104" s="4">
        <v>98</v>
      </c>
    </row>
    <row r="105" spans="1:9">
      <c r="A105" s="4">
        <v>102</v>
      </c>
      <c r="B105" s="4">
        <v>736</v>
      </c>
      <c r="C105" t="s">
        <v>600</v>
      </c>
      <c r="D105" s="4" t="s">
        <v>104</v>
      </c>
      <c r="E105" s="4" t="s">
        <v>386</v>
      </c>
      <c r="F105" s="4" t="s">
        <v>292</v>
      </c>
      <c r="G105" s="4">
        <v>217</v>
      </c>
      <c r="H105" s="4" t="s">
        <v>642</v>
      </c>
      <c r="I105" s="4">
        <v>99</v>
      </c>
    </row>
    <row r="106" spans="1:9">
      <c r="A106" s="4">
        <v>103</v>
      </c>
      <c r="B106" s="4">
        <v>356</v>
      </c>
      <c r="C106" t="s">
        <v>322</v>
      </c>
      <c r="D106" s="4" t="s">
        <v>105</v>
      </c>
      <c r="E106" s="4" t="s">
        <v>762</v>
      </c>
      <c r="F106" s="4" t="s">
        <v>292</v>
      </c>
      <c r="G106" s="4">
        <v>216</v>
      </c>
      <c r="H106" s="4" t="s">
        <v>638</v>
      </c>
      <c r="I106" s="4">
        <v>100</v>
      </c>
    </row>
    <row r="107" spans="1:9">
      <c r="A107" s="4">
        <v>104</v>
      </c>
      <c r="B107" s="4">
        <v>729</v>
      </c>
      <c r="C107" t="s">
        <v>588</v>
      </c>
      <c r="D107" s="4" t="s">
        <v>106</v>
      </c>
      <c r="E107" s="4" t="s">
        <v>367</v>
      </c>
      <c r="F107" s="4" t="s">
        <v>295</v>
      </c>
      <c r="G107" s="4">
        <v>215</v>
      </c>
      <c r="H107" s="4" t="s">
        <v>635</v>
      </c>
      <c r="I107" s="4">
        <v>101</v>
      </c>
    </row>
    <row r="108" spans="1:9">
      <c r="A108" s="4">
        <v>105</v>
      </c>
      <c r="B108" s="4">
        <v>177</v>
      </c>
      <c r="C108" t="s">
        <v>333</v>
      </c>
      <c r="D108" s="4" t="s">
        <v>107</v>
      </c>
      <c r="E108" s="4" t="s">
        <v>329</v>
      </c>
      <c r="F108" s="4" t="s">
        <v>302</v>
      </c>
      <c r="G108" s="4">
        <v>214</v>
      </c>
      <c r="H108" s="4" t="s">
        <v>640</v>
      </c>
      <c r="I108" s="4">
        <v>102</v>
      </c>
    </row>
    <row r="109" spans="1:9">
      <c r="A109" s="4">
        <v>106</v>
      </c>
      <c r="B109" s="4">
        <v>234</v>
      </c>
      <c r="C109" t="s">
        <v>361</v>
      </c>
      <c r="D109" s="4" t="s">
        <v>107</v>
      </c>
      <c r="E109" s="4" t="s">
        <v>356</v>
      </c>
      <c r="F109" s="4" t="s">
        <v>295</v>
      </c>
      <c r="G109" s="4">
        <v>213</v>
      </c>
      <c r="H109" s="4" t="s">
        <v>635</v>
      </c>
      <c r="I109" s="4">
        <v>103</v>
      </c>
    </row>
    <row r="110" spans="1:9">
      <c r="A110" s="4">
        <v>107</v>
      </c>
      <c r="B110" s="4">
        <v>253</v>
      </c>
      <c r="C110" t="s">
        <v>372</v>
      </c>
      <c r="D110" s="4" t="s">
        <v>108</v>
      </c>
      <c r="E110" s="4" t="s">
        <v>367</v>
      </c>
      <c r="F110" s="4" t="s">
        <v>292</v>
      </c>
      <c r="G110" s="4">
        <v>212</v>
      </c>
      <c r="H110" s="4" t="s">
        <v>636</v>
      </c>
      <c r="I110" s="4">
        <v>104</v>
      </c>
    </row>
    <row r="111" spans="1:9">
      <c r="A111" s="4">
        <v>108</v>
      </c>
      <c r="B111" s="4">
        <v>530</v>
      </c>
      <c r="C111" t="s">
        <v>557</v>
      </c>
      <c r="D111" s="4" t="s">
        <v>109</v>
      </c>
      <c r="E111" s="4" t="s">
        <v>543</v>
      </c>
      <c r="F111" s="4" t="s">
        <v>318</v>
      </c>
      <c r="G111" s="4">
        <v>211</v>
      </c>
      <c r="H111" s="4" t="s">
        <v>646</v>
      </c>
      <c r="I111" s="4" t="s">
        <v>646</v>
      </c>
    </row>
    <row r="112" spans="1:9">
      <c r="A112" s="4">
        <v>109</v>
      </c>
      <c r="B112" s="4">
        <v>327</v>
      </c>
      <c r="C112" t="s">
        <v>467</v>
      </c>
      <c r="D112" s="4" t="s">
        <v>110</v>
      </c>
      <c r="E112" s="4" t="s">
        <v>459</v>
      </c>
      <c r="F112" s="4" t="s">
        <v>300</v>
      </c>
      <c r="G112" s="4">
        <v>210</v>
      </c>
      <c r="H112" s="4" t="s">
        <v>648</v>
      </c>
      <c r="I112" s="4">
        <v>105</v>
      </c>
    </row>
    <row r="113" spans="1:9">
      <c r="A113" s="4">
        <v>110</v>
      </c>
      <c r="B113" s="4">
        <v>338</v>
      </c>
      <c r="C113" t="s">
        <v>521</v>
      </c>
      <c r="D113" s="4" t="s">
        <v>111</v>
      </c>
      <c r="E113" s="4" t="s">
        <v>459</v>
      </c>
      <c r="F113" s="4" t="s">
        <v>292</v>
      </c>
      <c r="G113" s="4">
        <v>209</v>
      </c>
      <c r="H113" s="4" t="s">
        <v>644</v>
      </c>
      <c r="I113" s="4">
        <v>106</v>
      </c>
    </row>
    <row r="114" spans="1:9">
      <c r="A114" s="4">
        <v>111</v>
      </c>
      <c r="B114" s="4">
        <v>397</v>
      </c>
      <c r="C114" t="s">
        <v>522</v>
      </c>
      <c r="D114" s="4" t="s">
        <v>112</v>
      </c>
      <c r="E114" s="4" t="s">
        <v>514</v>
      </c>
      <c r="F114" s="4" t="s">
        <v>318</v>
      </c>
      <c r="G114" s="4">
        <v>208</v>
      </c>
      <c r="H114" s="4" t="s">
        <v>639</v>
      </c>
      <c r="I114" s="4">
        <v>107</v>
      </c>
    </row>
    <row r="115" spans="1:9">
      <c r="A115" s="4">
        <v>112</v>
      </c>
      <c r="B115" s="4">
        <v>749</v>
      </c>
      <c r="C115" t="s">
        <v>594</v>
      </c>
      <c r="D115" s="4" t="s">
        <v>113</v>
      </c>
      <c r="E115" s="4" t="s">
        <v>508</v>
      </c>
      <c r="F115" s="4" t="s">
        <v>344</v>
      </c>
      <c r="G115" s="4">
        <v>184</v>
      </c>
      <c r="H115" s="4" t="s">
        <v>649</v>
      </c>
      <c r="I115" s="4">
        <v>108</v>
      </c>
    </row>
    <row r="116" spans="1:9">
      <c r="A116" s="4">
        <v>113</v>
      </c>
      <c r="B116" s="4">
        <v>60</v>
      </c>
      <c r="C116" t="s">
        <v>415</v>
      </c>
      <c r="D116" s="4" t="s">
        <v>114</v>
      </c>
      <c r="E116" s="4" t="s">
        <v>386</v>
      </c>
      <c r="F116" s="4" t="s">
        <v>292</v>
      </c>
      <c r="G116" s="4">
        <v>207</v>
      </c>
      <c r="H116" s="4" t="s">
        <v>643</v>
      </c>
      <c r="I116" s="4">
        <v>109</v>
      </c>
    </row>
    <row r="117" spans="1:9">
      <c r="A117" s="4">
        <v>114</v>
      </c>
      <c r="B117" s="4">
        <v>439</v>
      </c>
      <c r="C117" t="s">
        <v>492</v>
      </c>
      <c r="D117" s="4" t="s">
        <v>115</v>
      </c>
      <c r="E117" s="4" t="s">
        <v>488</v>
      </c>
      <c r="F117" s="4" t="s">
        <v>318</v>
      </c>
      <c r="G117" s="4">
        <v>206</v>
      </c>
      <c r="H117" s="4" t="s">
        <v>635</v>
      </c>
      <c r="I117" s="4">
        <v>110</v>
      </c>
    </row>
    <row r="118" spans="1:9">
      <c r="A118" s="4">
        <v>115</v>
      </c>
      <c r="B118" s="4">
        <v>541</v>
      </c>
      <c r="C118" t="s">
        <v>558</v>
      </c>
      <c r="D118" s="4" t="s">
        <v>116</v>
      </c>
      <c r="E118" s="4" t="s">
        <v>543</v>
      </c>
      <c r="F118" s="4" t="s">
        <v>344</v>
      </c>
      <c r="G118" s="4">
        <v>183</v>
      </c>
      <c r="H118" s="4" t="s">
        <v>647</v>
      </c>
      <c r="I118" s="4">
        <v>111</v>
      </c>
    </row>
    <row r="119" spans="1:9">
      <c r="A119" s="4">
        <v>116</v>
      </c>
      <c r="B119" s="4">
        <v>173</v>
      </c>
      <c r="C119" t="s">
        <v>334</v>
      </c>
      <c r="D119" s="4" t="s">
        <v>117</v>
      </c>
      <c r="E119" s="4" t="s">
        <v>329</v>
      </c>
      <c r="F119" s="4" t="s">
        <v>302</v>
      </c>
      <c r="G119" s="4">
        <v>205</v>
      </c>
      <c r="H119" s="4" t="s">
        <v>633</v>
      </c>
      <c r="I119" s="4">
        <v>112</v>
      </c>
    </row>
    <row r="120" spans="1:9">
      <c r="A120" s="4">
        <v>117</v>
      </c>
      <c r="B120" s="4">
        <v>313</v>
      </c>
      <c r="C120" t="s">
        <v>469</v>
      </c>
      <c r="D120" s="4" t="s">
        <v>118</v>
      </c>
      <c r="E120" s="4" t="s">
        <v>459</v>
      </c>
      <c r="F120" s="4" t="s">
        <v>295</v>
      </c>
      <c r="G120" s="4">
        <v>204</v>
      </c>
      <c r="H120" s="4" t="s">
        <v>635</v>
      </c>
      <c r="I120" s="4">
        <v>113</v>
      </c>
    </row>
    <row r="121" spans="1:9">
      <c r="A121" s="4">
        <v>118</v>
      </c>
      <c r="B121" s="4">
        <v>743</v>
      </c>
      <c r="C121" t="s">
        <v>595</v>
      </c>
      <c r="D121" s="4" t="s">
        <v>119</v>
      </c>
      <c r="E121" s="4" t="s">
        <v>767</v>
      </c>
      <c r="F121" s="4" t="s">
        <v>292</v>
      </c>
      <c r="G121" s="4">
        <v>203</v>
      </c>
      <c r="H121" s="4" t="s">
        <v>637</v>
      </c>
      <c r="I121" s="4">
        <v>114</v>
      </c>
    </row>
    <row r="122" spans="1:9">
      <c r="A122" s="4">
        <v>119</v>
      </c>
      <c r="B122" s="4">
        <v>413</v>
      </c>
      <c r="C122" t="s">
        <v>511</v>
      </c>
      <c r="D122" s="4" t="s">
        <v>120</v>
      </c>
      <c r="E122" s="4" t="s">
        <v>508</v>
      </c>
      <c r="F122" s="4" t="s">
        <v>318</v>
      </c>
      <c r="G122" s="4">
        <v>202</v>
      </c>
      <c r="H122" s="4" t="s">
        <v>640</v>
      </c>
      <c r="I122" s="4">
        <v>115</v>
      </c>
    </row>
    <row r="123" spans="1:9">
      <c r="A123" s="4">
        <v>120</v>
      </c>
      <c r="B123" s="4">
        <v>707</v>
      </c>
      <c r="C123" t="s">
        <v>616</v>
      </c>
      <c r="D123" s="4" t="s">
        <v>121</v>
      </c>
      <c r="E123" s="4" t="s">
        <v>606</v>
      </c>
      <c r="F123" s="4" t="s">
        <v>295</v>
      </c>
      <c r="G123" s="4" t="s">
        <v>606</v>
      </c>
      <c r="H123" s="4" t="s">
        <v>606</v>
      </c>
      <c r="I123" s="4" t="s">
        <v>606</v>
      </c>
    </row>
    <row r="124" spans="1:9">
      <c r="A124" s="4">
        <v>121</v>
      </c>
      <c r="B124" s="4">
        <v>252</v>
      </c>
      <c r="C124" t="s">
        <v>373</v>
      </c>
      <c r="D124" s="4" t="s">
        <v>122</v>
      </c>
      <c r="E124" s="4" t="s">
        <v>367</v>
      </c>
      <c r="F124" s="4" t="s">
        <v>310</v>
      </c>
      <c r="G124" s="4">
        <v>182</v>
      </c>
      <c r="H124" s="4" t="s">
        <v>650</v>
      </c>
      <c r="I124" s="4">
        <v>116</v>
      </c>
    </row>
    <row r="125" spans="1:9">
      <c r="A125" s="4">
        <v>122</v>
      </c>
      <c r="B125" s="4">
        <v>2</v>
      </c>
      <c r="C125" t="s">
        <v>387</v>
      </c>
      <c r="D125" s="4" t="s">
        <v>123</v>
      </c>
      <c r="E125" s="4" t="s">
        <v>386</v>
      </c>
      <c r="F125" s="4" t="s">
        <v>318</v>
      </c>
      <c r="G125" s="4">
        <v>201</v>
      </c>
      <c r="H125" s="4" t="s">
        <v>640</v>
      </c>
      <c r="I125" s="4">
        <v>117</v>
      </c>
    </row>
    <row r="126" spans="1:9">
      <c r="A126" s="4">
        <v>123</v>
      </c>
      <c r="B126" s="4">
        <v>84</v>
      </c>
      <c r="C126" t="s">
        <v>422</v>
      </c>
      <c r="D126" s="4" t="s">
        <v>124</v>
      </c>
      <c r="E126" s="4" t="s">
        <v>419</v>
      </c>
      <c r="F126" s="4" t="s">
        <v>295</v>
      </c>
      <c r="G126" s="4">
        <v>200</v>
      </c>
      <c r="H126" s="4" t="s">
        <v>635</v>
      </c>
      <c r="I126" s="4">
        <v>118</v>
      </c>
    </row>
    <row r="127" spans="1:9">
      <c r="A127" s="4">
        <v>124</v>
      </c>
      <c r="B127" s="4">
        <v>297</v>
      </c>
      <c r="C127" t="s">
        <v>470</v>
      </c>
      <c r="D127" s="4" t="s">
        <v>125</v>
      </c>
      <c r="E127" s="4" t="s">
        <v>459</v>
      </c>
      <c r="F127" s="4" t="s">
        <v>295</v>
      </c>
      <c r="G127" s="4">
        <v>199</v>
      </c>
      <c r="H127" s="4" t="s">
        <v>645</v>
      </c>
      <c r="I127" s="4">
        <v>119</v>
      </c>
    </row>
    <row r="128" spans="1:9">
      <c r="A128" s="4">
        <v>125</v>
      </c>
      <c r="B128" s="4">
        <v>336</v>
      </c>
      <c r="C128" t="s">
        <v>471</v>
      </c>
      <c r="D128" s="4" t="s">
        <v>126</v>
      </c>
      <c r="E128" s="4" t="s">
        <v>459</v>
      </c>
      <c r="F128" s="4" t="s">
        <v>310</v>
      </c>
      <c r="G128" s="4">
        <v>181</v>
      </c>
      <c r="H128" s="4" t="s">
        <v>647</v>
      </c>
      <c r="I128" s="4">
        <v>120</v>
      </c>
    </row>
    <row r="129" spans="1:9">
      <c r="A129" s="4">
        <v>126</v>
      </c>
      <c r="B129" s="4">
        <v>157</v>
      </c>
      <c r="C129" t="s">
        <v>323</v>
      </c>
      <c r="D129" s="4" t="s">
        <v>127</v>
      </c>
      <c r="E129" s="4" t="s">
        <v>324</v>
      </c>
      <c r="F129" s="4" t="s">
        <v>325</v>
      </c>
      <c r="G129" s="4">
        <v>180</v>
      </c>
      <c r="H129" s="4" t="s">
        <v>653</v>
      </c>
      <c r="I129" s="4">
        <v>121</v>
      </c>
    </row>
    <row r="130" spans="1:9">
      <c r="A130" s="4">
        <v>127</v>
      </c>
      <c r="B130" s="4">
        <v>533</v>
      </c>
      <c r="C130" t="s">
        <v>559</v>
      </c>
      <c r="D130" s="4" t="s">
        <v>128</v>
      </c>
      <c r="E130" s="4" t="s">
        <v>543</v>
      </c>
      <c r="F130" s="4" t="s">
        <v>300</v>
      </c>
      <c r="G130" s="4">
        <v>198</v>
      </c>
      <c r="H130" s="4" t="s">
        <v>648</v>
      </c>
      <c r="I130" s="4">
        <v>122</v>
      </c>
    </row>
    <row r="131" spans="1:9">
      <c r="A131" s="4">
        <v>128</v>
      </c>
      <c r="B131" s="4">
        <v>564</v>
      </c>
      <c r="C131" t="s">
        <v>567</v>
      </c>
      <c r="D131" s="4" t="s">
        <v>129</v>
      </c>
      <c r="E131" s="4" t="s">
        <v>568</v>
      </c>
      <c r="F131" s="4" t="s">
        <v>298</v>
      </c>
      <c r="G131" s="4">
        <v>179</v>
      </c>
      <c r="H131" s="4" t="s">
        <v>641</v>
      </c>
      <c r="I131" s="4">
        <v>123</v>
      </c>
    </row>
    <row r="132" spans="1:9">
      <c r="A132" s="4">
        <v>129</v>
      </c>
      <c r="B132" s="4">
        <v>98</v>
      </c>
      <c r="C132" t="s">
        <v>431</v>
      </c>
      <c r="D132" s="4" t="s">
        <v>130</v>
      </c>
      <c r="E132" s="4" t="s">
        <v>767</v>
      </c>
      <c r="F132" s="4" t="s">
        <v>292</v>
      </c>
      <c r="G132" s="4">
        <v>197</v>
      </c>
      <c r="H132" s="4" t="s">
        <v>638</v>
      </c>
      <c r="I132" s="4">
        <v>124</v>
      </c>
    </row>
    <row r="133" spans="1:9">
      <c r="A133" s="4">
        <v>130</v>
      </c>
      <c r="B133" s="4">
        <v>100</v>
      </c>
      <c r="C133" t="s">
        <v>432</v>
      </c>
      <c r="D133" s="4" t="s">
        <v>131</v>
      </c>
      <c r="E133" s="4" t="s">
        <v>767</v>
      </c>
      <c r="F133" s="4" t="s">
        <v>310</v>
      </c>
      <c r="G133" s="4">
        <v>178</v>
      </c>
      <c r="H133" s="4" t="s">
        <v>650</v>
      </c>
      <c r="I133" s="4">
        <v>125</v>
      </c>
    </row>
    <row r="134" spans="1:9">
      <c r="A134" s="4">
        <v>131</v>
      </c>
      <c r="B134" s="4">
        <v>223</v>
      </c>
      <c r="C134" t="s">
        <v>349</v>
      </c>
      <c r="D134" s="4" t="s">
        <v>132</v>
      </c>
      <c r="E134" s="4" t="s">
        <v>350</v>
      </c>
      <c r="F134" s="4" t="s">
        <v>337</v>
      </c>
      <c r="G134" s="4">
        <v>196</v>
      </c>
      <c r="H134" s="4" t="s">
        <v>632</v>
      </c>
      <c r="I134" s="4">
        <v>126</v>
      </c>
    </row>
    <row r="135" spans="1:9">
      <c r="A135" s="4">
        <v>132</v>
      </c>
      <c r="B135" s="4">
        <v>447</v>
      </c>
      <c r="C135" t="s">
        <v>493</v>
      </c>
      <c r="D135" s="4" t="s">
        <v>133</v>
      </c>
      <c r="E135" s="4" t="s">
        <v>488</v>
      </c>
      <c r="F135" s="4" t="s">
        <v>304</v>
      </c>
      <c r="G135" s="4">
        <v>177</v>
      </c>
      <c r="H135" s="4" t="s">
        <v>641</v>
      </c>
      <c r="I135" s="4">
        <v>127</v>
      </c>
    </row>
    <row r="136" spans="1:9">
      <c r="A136" s="4">
        <v>133</v>
      </c>
      <c r="B136" s="4">
        <v>55</v>
      </c>
      <c r="C136" t="s">
        <v>402</v>
      </c>
      <c r="D136" s="4" t="s">
        <v>134</v>
      </c>
      <c r="E136" s="4" t="s">
        <v>386</v>
      </c>
      <c r="F136" s="4" t="s">
        <v>295</v>
      </c>
      <c r="G136" s="4">
        <v>195</v>
      </c>
      <c r="H136" s="4" t="s">
        <v>644</v>
      </c>
      <c r="I136" s="4">
        <v>128</v>
      </c>
    </row>
    <row r="137" spans="1:9">
      <c r="A137" s="4">
        <v>134</v>
      </c>
      <c r="B137" s="4">
        <v>708</v>
      </c>
      <c r="C137" t="s">
        <v>615</v>
      </c>
      <c r="D137" s="4" t="s">
        <v>135</v>
      </c>
      <c r="E137" s="4" t="s">
        <v>606</v>
      </c>
      <c r="F137" s="4" t="s">
        <v>295</v>
      </c>
      <c r="G137" s="4" t="s">
        <v>606</v>
      </c>
      <c r="H137" s="4" t="s">
        <v>606</v>
      </c>
      <c r="I137" s="4" t="s">
        <v>606</v>
      </c>
    </row>
    <row r="138" spans="1:9">
      <c r="A138" s="4">
        <v>135</v>
      </c>
      <c r="B138" s="4">
        <v>212</v>
      </c>
      <c r="C138" t="s">
        <v>353</v>
      </c>
      <c r="D138" s="4" t="s">
        <v>135</v>
      </c>
      <c r="E138" s="4" t="s">
        <v>350</v>
      </c>
      <c r="F138" s="4" t="s">
        <v>292</v>
      </c>
      <c r="G138" s="4">
        <v>194</v>
      </c>
      <c r="H138" s="4" t="s">
        <v>636</v>
      </c>
      <c r="I138" s="4">
        <v>129</v>
      </c>
    </row>
    <row r="139" spans="1:9">
      <c r="A139" s="4">
        <v>136</v>
      </c>
      <c r="B139" s="4">
        <v>742</v>
      </c>
      <c r="C139" t="s">
        <v>294</v>
      </c>
      <c r="D139" s="4" t="s">
        <v>136</v>
      </c>
      <c r="E139" s="4" t="s">
        <v>762</v>
      </c>
      <c r="F139" s="4" t="s">
        <v>295</v>
      </c>
      <c r="G139" s="4">
        <v>193</v>
      </c>
      <c r="H139" s="4" t="s">
        <v>632</v>
      </c>
      <c r="I139" s="4">
        <v>130</v>
      </c>
    </row>
    <row r="140" spans="1:9">
      <c r="A140" s="4">
        <v>137</v>
      </c>
      <c r="B140" s="4">
        <v>175</v>
      </c>
      <c r="C140" t="s">
        <v>335</v>
      </c>
      <c r="D140" s="4" t="s">
        <v>136</v>
      </c>
      <c r="E140" s="4" t="s">
        <v>329</v>
      </c>
      <c r="F140" s="4" t="s">
        <v>304</v>
      </c>
      <c r="G140" s="4">
        <v>176</v>
      </c>
      <c r="H140" s="4" t="s">
        <v>641</v>
      </c>
      <c r="I140" s="4">
        <v>131</v>
      </c>
    </row>
    <row r="141" spans="1:9">
      <c r="A141" s="4">
        <v>138</v>
      </c>
      <c r="B141" s="4">
        <v>406</v>
      </c>
      <c r="C141" t="s">
        <v>523</v>
      </c>
      <c r="D141" s="4" t="s">
        <v>137</v>
      </c>
      <c r="E141" s="4" t="s">
        <v>514</v>
      </c>
      <c r="F141" s="4" t="s">
        <v>295</v>
      </c>
      <c r="G141" s="4">
        <v>192</v>
      </c>
      <c r="H141" s="4" t="s">
        <v>635</v>
      </c>
      <c r="I141" s="4">
        <v>132</v>
      </c>
    </row>
    <row r="142" spans="1:9">
      <c r="A142" s="4">
        <v>139</v>
      </c>
      <c r="B142" s="4">
        <v>161</v>
      </c>
      <c r="C142" t="s">
        <v>326</v>
      </c>
      <c r="D142" s="4" t="s">
        <v>138</v>
      </c>
      <c r="E142" s="4" t="s">
        <v>324</v>
      </c>
      <c r="F142" s="4" t="s">
        <v>300</v>
      </c>
      <c r="G142" s="4">
        <v>191</v>
      </c>
      <c r="H142" s="4" t="s">
        <v>648</v>
      </c>
      <c r="I142" s="4">
        <v>133</v>
      </c>
    </row>
    <row r="143" spans="1:9">
      <c r="A143" s="4">
        <v>140</v>
      </c>
      <c r="B143" s="4">
        <v>739</v>
      </c>
      <c r="C143" t="s">
        <v>623</v>
      </c>
      <c r="D143" s="4" t="s">
        <v>139</v>
      </c>
      <c r="E143" s="4" t="s">
        <v>606</v>
      </c>
      <c r="F143" s="4" t="s">
        <v>624</v>
      </c>
      <c r="G143" s="4" t="s">
        <v>606</v>
      </c>
      <c r="H143" s="4" t="s">
        <v>606</v>
      </c>
      <c r="I143" s="4" t="s">
        <v>606</v>
      </c>
    </row>
    <row r="144" spans="1:9">
      <c r="A144" s="4">
        <v>141</v>
      </c>
      <c r="B144" s="4">
        <v>57</v>
      </c>
      <c r="C144" t="s">
        <v>403</v>
      </c>
      <c r="D144" s="4" t="s">
        <v>139</v>
      </c>
      <c r="E144" s="4" t="s">
        <v>386</v>
      </c>
      <c r="F144" s="4" t="s">
        <v>292</v>
      </c>
      <c r="G144" s="4">
        <v>190</v>
      </c>
      <c r="H144" s="4" t="s">
        <v>645</v>
      </c>
      <c r="I144" s="4">
        <v>134</v>
      </c>
    </row>
    <row r="145" spans="1:9">
      <c r="A145" s="4">
        <v>142</v>
      </c>
      <c r="B145" s="4">
        <v>380</v>
      </c>
      <c r="C145" t="s">
        <v>301</v>
      </c>
      <c r="D145" s="4" t="s">
        <v>140</v>
      </c>
      <c r="E145" s="4" t="s">
        <v>762</v>
      </c>
      <c r="F145" s="4" t="s">
        <v>302</v>
      </c>
      <c r="G145" s="4">
        <v>189</v>
      </c>
      <c r="H145" s="4" t="s">
        <v>640</v>
      </c>
      <c r="I145" s="4">
        <v>135</v>
      </c>
    </row>
    <row r="146" spans="1:9">
      <c r="A146" s="4">
        <v>143</v>
      </c>
      <c r="B146" s="4">
        <v>22</v>
      </c>
      <c r="C146" t="s">
        <v>388</v>
      </c>
      <c r="D146" s="4" t="s">
        <v>141</v>
      </c>
      <c r="E146" s="4" t="s">
        <v>386</v>
      </c>
      <c r="F146" s="4" t="s">
        <v>337</v>
      </c>
      <c r="G146" s="4">
        <v>188</v>
      </c>
      <c r="H146" s="4" t="s">
        <v>646</v>
      </c>
      <c r="I146" s="4" t="s">
        <v>646</v>
      </c>
    </row>
    <row r="147" spans="1:9">
      <c r="A147" s="4">
        <v>144</v>
      </c>
      <c r="B147" s="4">
        <v>78</v>
      </c>
      <c r="C147" t="s">
        <v>815</v>
      </c>
      <c r="D147" s="4" t="s">
        <v>142</v>
      </c>
      <c r="E147" s="4" t="s">
        <v>419</v>
      </c>
      <c r="F147" s="4" t="s">
        <v>328</v>
      </c>
      <c r="G147" s="4">
        <v>187</v>
      </c>
      <c r="H147" s="4" t="s">
        <v>648</v>
      </c>
      <c r="I147" s="4">
        <v>136</v>
      </c>
    </row>
    <row r="148" spans="1:9">
      <c r="A148" s="4">
        <v>145</v>
      </c>
      <c r="B148" s="4">
        <v>171</v>
      </c>
      <c r="C148" t="s">
        <v>807</v>
      </c>
      <c r="D148" s="4" t="s">
        <v>143</v>
      </c>
      <c r="E148" s="4" t="s">
        <v>329</v>
      </c>
      <c r="F148" s="4" t="s">
        <v>437</v>
      </c>
      <c r="G148" s="4">
        <v>175</v>
      </c>
      <c r="H148" s="4" t="s">
        <v>653</v>
      </c>
      <c r="I148" s="4">
        <v>137</v>
      </c>
    </row>
    <row r="149" spans="1:9">
      <c r="A149" s="4">
        <v>146</v>
      </c>
      <c r="B149" s="4">
        <v>570</v>
      </c>
      <c r="C149" t="s">
        <v>569</v>
      </c>
      <c r="D149" s="4" t="s">
        <v>144</v>
      </c>
      <c r="E149" s="4" t="s">
        <v>568</v>
      </c>
      <c r="F149" s="4" t="s">
        <v>292</v>
      </c>
      <c r="G149" s="4">
        <v>186</v>
      </c>
      <c r="H149" s="4" t="s">
        <v>633</v>
      </c>
      <c r="I149" s="4">
        <v>138</v>
      </c>
    </row>
    <row r="150" spans="1:9">
      <c r="A150" s="4">
        <v>147</v>
      </c>
      <c r="B150" s="4">
        <v>248</v>
      </c>
      <c r="C150" t="s">
        <v>362</v>
      </c>
      <c r="D150" s="4" t="s">
        <v>145</v>
      </c>
      <c r="E150" s="4" t="s">
        <v>356</v>
      </c>
      <c r="F150" s="4" t="s">
        <v>344</v>
      </c>
      <c r="G150" s="4">
        <v>174</v>
      </c>
      <c r="H150" s="4" t="s">
        <v>649</v>
      </c>
      <c r="I150" s="4">
        <v>139</v>
      </c>
    </row>
    <row r="151" spans="1:9">
      <c r="A151" s="4">
        <v>148</v>
      </c>
      <c r="B151" s="4">
        <v>213</v>
      </c>
      <c r="C151" t="s">
        <v>351</v>
      </c>
      <c r="D151" s="4" t="s">
        <v>145</v>
      </c>
      <c r="E151" s="4" t="s">
        <v>350</v>
      </c>
      <c r="F151" s="4" t="s">
        <v>292</v>
      </c>
      <c r="G151" s="4">
        <v>184</v>
      </c>
      <c r="H151" s="4" t="s">
        <v>637</v>
      </c>
      <c r="I151" s="4">
        <v>140</v>
      </c>
    </row>
    <row r="152" spans="1:9">
      <c r="A152" s="4">
        <v>149</v>
      </c>
      <c r="B152" s="4">
        <v>331</v>
      </c>
      <c r="C152" t="s">
        <v>472</v>
      </c>
      <c r="D152" s="4" t="s">
        <v>145</v>
      </c>
      <c r="E152" s="4" t="s">
        <v>459</v>
      </c>
      <c r="F152" s="4" t="s">
        <v>292</v>
      </c>
      <c r="G152" s="4">
        <v>183</v>
      </c>
      <c r="H152" s="4" t="s">
        <v>646</v>
      </c>
      <c r="I152" s="4" t="s">
        <v>646</v>
      </c>
    </row>
    <row r="153" spans="1:9">
      <c r="A153" s="4">
        <v>150</v>
      </c>
      <c r="B153" s="4">
        <v>761</v>
      </c>
      <c r="C153" t="s">
        <v>614</v>
      </c>
      <c r="D153" s="4" t="s">
        <v>146</v>
      </c>
      <c r="E153" s="4" t="s">
        <v>606</v>
      </c>
      <c r="F153" s="4" t="s">
        <v>300</v>
      </c>
      <c r="G153" s="4" t="s">
        <v>606</v>
      </c>
      <c r="H153" s="4" t="s">
        <v>606</v>
      </c>
      <c r="I153" s="4" t="s">
        <v>606</v>
      </c>
    </row>
    <row r="154" spans="1:9">
      <c r="A154" s="4">
        <v>151</v>
      </c>
      <c r="B154" s="4">
        <v>43</v>
      </c>
      <c r="C154" t="s">
        <v>389</v>
      </c>
      <c r="D154" s="4" t="s">
        <v>147</v>
      </c>
      <c r="E154" s="4" t="s">
        <v>386</v>
      </c>
      <c r="F154" s="4" t="s">
        <v>337</v>
      </c>
      <c r="G154" s="4">
        <v>182</v>
      </c>
      <c r="H154" s="4" t="s">
        <v>646</v>
      </c>
      <c r="I154" s="4" t="s">
        <v>646</v>
      </c>
    </row>
    <row r="155" spans="1:9">
      <c r="A155" s="4">
        <v>152</v>
      </c>
      <c r="B155" s="4">
        <v>168</v>
      </c>
      <c r="C155" t="s">
        <v>336</v>
      </c>
      <c r="D155" s="4" t="s">
        <v>148</v>
      </c>
      <c r="E155" s="4" t="s">
        <v>329</v>
      </c>
      <c r="F155" s="4" t="s">
        <v>318</v>
      </c>
      <c r="G155" s="4">
        <v>181</v>
      </c>
      <c r="H155" s="4" t="s">
        <v>636</v>
      </c>
      <c r="I155" s="4">
        <v>141</v>
      </c>
    </row>
    <row r="156" spans="1:9">
      <c r="A156" s="4">
        <v>153</v>
      </c>
      <c r="B156" s="4">
        <v>476</v>
      </c>
      <c r="C156" t="s">
        <v>494</v>
      </c>
      <c r="D156" s="4" t="s">
        <v>149</v>
      </c>
      <c r="E156" s="4" t="s">
        <v>488</v>
      </c>
      <c r="F156" s="4" t="s">
        <v>325</v>
      </c>
      <c r="G156" s="4">
        <v>173</v>
      </c>
      <c r="H156" s="4" t="s">
        <v>653</v>
      </c>
      <c r="I156" s="4">
        <v>142</v>
      </c>
    </row>
    <row r="157" spans="1:9">
      <c r="A157" s="4">
        <v>154</v>
      </c>
      <c r="B157" s="4">
        <v>259</v>
      </c>
      <c r="C157" t="s">
        <v>374</v>
      </c>
      <c r="D157" s="4" t="s">
        <v>149</v>
      </c>
      <c r="E157" s="4" t="s">
        <v>367</v>
      </c>
      <c r="F157" s="4" t="s">
        <v>304</v>
      </c>
      <c r="G157" s="4">
        <v>172</v>
      </c>
      <c r="H157" s="4" t="s">
        <v>651</v>
      </c>
      <c r="I157" s="4">
        <v>143</v>
      </c>
    </row>
    <row r="158" spans="1:9">
      <c r="A158" s="4">
        <v>155</v>
      </c>
      <c r="B158" s="4">
        <v>441</v>
      </c>
      <c r="C158" t="s">
        <v>495</v>
      </c>
      <c r="D158" s="4" t="s">
        <v>150</v>
      </c>
      <c r="E158" s="4" t="s">
        <v>488</v>
      </c>
      <c r="F158" s="4" t="s">
        <v>318</v>
      </c>
      <c r="G158" s="4">
        <v>180</v>
      </c>
      <c r="H158" s="4" t="s">
        <v>636</v>
      </c>
      <c r="I158" s="4">
        <v>144</v>
      </c>
    </row>
    <row r="159" spans="1:9">
      <c r="A159" s="4">
        <v>156</v>
      </c>
      <c r="B159" s="4">
        <v>704</v>
      </c>
      <c r="C159" t="s">
        <v>613</v>
      </c>
      <c r="D159" s="4" t="s">
        <v>151</v>
      </c>
      <c r="E159" s="4" t="s">
        <v>419</v>
      </c>
      <c r="F159" s="4" t="s">
        <v>300</v>
      </c>
      <c r="G159" s="4">
        <v>179</v>
      </c>
      <c r="H159" s="4" t="s">
        <v>640</v>
      </c>
      <c r="I159" s="4">
        <v>145</v>
      </c>
    </row>
    <row r="160" spans="1:9">
      <c r="A160" s="4">
        <v>157</v>
      </c>
      <c r="B160" s="4">
        <v>585</v>
      </c>
      <c r="C160" t="s">
        <v>573</v>
      </c>
      <c r="D160" s="4" t="s">
        <v>152</v>
      </c>
      <c r="E160" s="4" t="s">
        <v>386</v>
      </c>
      <c r="F160" s="4" t="s">
        <v>300</v>
      </c>
      <c r="G160" s="4">
        <v>178</v>
      </c>
      <c r="H160" s="4" t="s">
        <v>648</v>
      </c>
      <c r="I160" s="4">
        <v>146</v>
      </c>
    </row>
    <row r="161" spans="1:9">
      <c r="A161" s="4">
        <v>158</v>
      </c>
      <c r="B161" s="4">
        <v>504</v>
      </c>
      <c r="C161" t="s">
        <v>534</v>
      </c>
      <c r="D161" s="4" t="s">
        <v>153</v>
      </c>
      <c r="E161" s="4" t="s">
        <v>767</v>
      </c>
      <c r="F161" s="4" t="s">
        <v>302</v>
      </c>
      <c r="G161" s="4">
        <v>177</v>
      </c>
      <c r="H161" s="4" t="s">
        <v>642</v>
      </c>
      <c r="I161" s="4">
        <v>147</v>
      </c>
    </row>
    <row r="162" spans="1:9">
      <c r="A162" s="4">
        <v>159</v>
      </c>
      <c r="B162" s="4">
        <v>56</v>
      </c>
      <c r="C162" t="s">
        <v>404</v>
      </c>
      <c r="D162" s="4" t="s">
        <v>153</v>
      </c>
      <c r="E162" s="4" t="s">
        <v>386</v>
      </c>
      <c r="F162" s="4" t="s">
        <v>337</v>
      </c>
      <c r="G162" s="4">
        <v>176</v>
      </c>
      <c r="H162" s="4" t="s">
        <v>646</v>
      </c>
      <c r="I162" s="4" t="s">
        <v>646</v>
      </c>
    </row>
    <row r="163" spans="1:9">
      <c r="A163" s="4">
        <v>160</v>
      </c>
      <c r="B163" s="4">
        <v>131</v>
      </c>
      <c r="C163" t="s">
        <v>449</v>
      </c>
      <c r="D163" s="4" t="s">
        <v>154</v>
      </c>
      <c r="E163" s="4" t="s">
        <v>441</v>
      </c>
      <c r="F163" s="4" t="s">
        <v>304</v>
      </c>
      <c r="G163" s="4">
        <v>171</v>
      </c>
      <c r="H163" s="4" t="s">
        <v>651</v>
      </c>
      <c r="I163" s="4">
        <v>148</v>
      </c>
    </row>
    <row r="164" spans="1:9">
      <c r="A164" s="4">
        <v>161</v>
      </c>
      <c r="B164" s="4">
        <v>720</v>
      </c>
      <c r="C164" t="s">
        <v>583</v>
      </c>
      <c r="D164" s="4" t="s">
        <v>155</v>
      </c>
      <c r="E164" s="4" t="s">
        <v>356</v>
      </c>
      <c r="F164" s="4" t="s">
        <v>437</v>
      </c>
      <c r="G164" s="4">
        <v>170</v>
      </c>
      <c r="H164" s="4" t="s">
        <v>653</v>
      </c>
      <c r="I164" s="4">
        <v>149</v>
      </c>
    </row>
    <row r="165" spans="1:9">
      <c r="A165" s="4">
        <v>162</v>
      </c>
      <c r="B165" s="4">
        <v>19</v>
      </c>
      <c r="C165" t="s">
        <v>390</v>
      </c>
      <c r="D165" s="4" t="s">
        <v>156</v>
      </c>
      <c r="E165" s="4" t="s">
        <v>386</v>
      </c>
      <c r="F165" s="4" t="s">
        <v>310</v>
      </c>
      <c r="G165" s="4">
        <v>169</v>
      </c>
      <c r="H165" s="4" t="s">
        <v>650</v>
      </c>
      <c r="I165" s="4">
        <v>150</v>
      </c>
    </row>
    <row r="166" spans="1:9">
      <c r="A166" s="4">
        <v>163</v>
      </c>
      <c r="B166" s="4">
        <v>546</v>
      </c>
      <c r="C166" t="s">
        <v>560</v>
      </c>
      <c r="D166" s="4" t="s">
        <v>157</v>
      </c>
      <c r="E166" s="4" t="s">
        <v>543</v>
      </c>
      <c r="F166" s="4" t="s">
        <v>318</v>
      </c>
      <c r="G166" s="4">
        <v>175</v>
      </c>
      <c r="H166" s="4" t="s">
        <v>646</v>
      </c>
      <c r="I166" s="4" t="s">
        <v>646</v>
      </c>
    </row>
    <row r="167" spans="1:9">
      <c r="A167" s="4">
        <v>164</v>
      </c>
      <c r="B167" s="4">
        <v>231</v>
      </c>
      <c r="C167" t="s">
        <v>363</v>
      </c>
      <c r="D167" s="4" t="s">
        <v>158</v>
      </c>
      <c r="E167" s="4" t="s">
        <v>356</v>
      </c>
      <c r="F167" s="4" t="s">
        <v>325</v>
      </c>
      <c r="G167" s="4">
        <v>168</v>
      </c>
      <c r="H167" s="4" t="s">
        <v>641</v>
      </c>
      <c r="I167" s="4">
        <v>151</v>
      </c>
    </row>
    <row r="168" spans="1:9">
      <c r="A168" s="4">
        <v>165</v>
      </c>
      <c r="B168" s="4">
        <v>610</v>
      </c>
      <c r="C168" t="s">
        <v>631</v>
      </c>
      <c r="D168" s="4" t="s">
        <v>159</v>
      </c>
      <c r="E168" s="4" t="s">
        <v>367</v>
      </c>
      <c r="F168" s="4" t="s">
        <v>337</v>
      </c>
      <c r="G168" s="4">
        <v>174</v>
      </c>
      <c r="H168" s="4" t="s">
        <v>637</v>
      </c>
      <c r="I168" s="4">
        <v>152</v>
      </c>
    </row>
    <row r="169" spans="1:9">
      <c r="A169" s="4">
        <v>166</v>
      </c>
      <c r="B169" s="4">
        <v>563</v>
      </c>
      <c r="C169" t="s">
        <v>570</v>
      </c>
      <c r="D169" s="4" t="s">
        <v>160</v>
      </c>
      <c r="E169" s="4" t="s">
        <v>568</v>
      </c>
      <c r="F169" s="4" t="s">
        <v>292</v>
      </c>
      <c r="G169" s="4">
        <v>173</v>
      </c>
      <c r="H169" s="4" t="s">
        <v>636</v>
      </c>
      <c r="I169" s="4">
        <v>153</v>
      </c>
    </row>
    <row r="170" spans="1:9">
      <c r="A170" s="4">
        <v>167</v>
      </c>
      <c r="B170" s="4">
        <v>345</v>
      </c>
      <c r="C170" t="s">
        <v>303</v>
      </c>
      <c r="D170" s="4" t="s">
        <v>161</v>
      </c>
      <c r="E170" s="4" t="s">
        <v>762</v>
      </c>
      <c r="F170" s="4" t="s">
        <v>304</v>
      </c>
      <c r="G170" s="4">
        <v>167</v>
      </c>
      <c r="H170" s="4" t="s">
        <v>650</v>
      </c>
      <c r="I170" s="4">
        <v>154</v>
      </c>
    </row>
    <row r="171" spans="1:9">
      <c r="A171" s="4">
        <v>168</v>
      </c>
      <c r="B171" s="4">
        <v>358</v>
      </c>
      <c r="C171" t="s">
        <v>305</v>
      </c>
      <c r="D171" s="4" t="s">
        <v>162</v>
      </c>
      <c r="E171" s="4" t="s">
        <v>762</v>
      </c>
      <c r="F171" s="4" t="s">
        <v>298</v>
      </c>
      <c r="G171" s="4">
        <v>166</v>
      </c>
      <c r="H171" s="4" t="s">
        <v>651</v>
      </c>
      <c r="I171" s="4">
        <v>155</v>
      </c>
    </row>
    <row r="172" spans="1:9">
      <c r="A172" s="4">
        <v>169</v>
      </c>
      <c r="B172" s="4">
        <v>333</v>
      </c>
      <c r="C172" t="s">
        <v>473</v>
      </c>
      <c r="D172" s="4" t="s">
        <v>163</v>
      </c>
      <c r="E172" s="4" t="s">
        <v>459</v>
      </c>
      <c r="F172" s="4" t="s">
        <v>310</v>
      </c>
      <c r="G172" s="4">
        <v>165</v>
      </c>
      <c r="H172" s="4" t="s">
        <v>649</v>
      </c>
      <c r="I172" s="4">
        <v>156</v>
      </c>
    </row>
    <row r="173" spans="1:9">
      <c r="A173" s="4">
        <v>170</v>
      </c>
      <c r="B173" s="4">
        <v>340</v>
      </c>
      <c r="C173" t="s">
        <v>306</v>
      </c>
      <c r="D173" s="4" t="s">
        <v>164</v>
      </c>
      <c r="E173" s="4" t="s">
        <v>762</v>
      </c>
      <c r="F173" s="4" t="s">
        <v>307</v>
      </c>
      <c r="G173" s="4">
        <v>164</v>
      </c>
      <c r="H173" s="4" t="s">
        <v>647</v>
      </c>
      <c r="I173" s="4">
        <v>157</v>
      </c>
    </row>
    <row r="174" spans="1:9">
      <c r="A174" s="4">
        <v>171</v>
      </c>
      <c r="B174" s="4">
        <v>87</v>
      </c>
      <c r="C174" t="s">
        <v>423</v>
      </c>
      <c r="D174" s="4" t="s">
        <v>164</v>
      </c>
      <c r="E174" s="4" t="s">
        <v>419</v>
      </c>
      <c r="F174" s="4" t="s">
        <v>295</v>
      </c>
      <c r="G174" s="4">
        <v>172</v>
      </c>
      <c r="H174" s="4" t="s">
        <v>633</v>
      </c>
      <c r="I174" s="4">
        <v>158</v>
      </c>
    </row>
    <row r="175" spans="1:9">
      <c r="A175" s="4">
        <v>172</v>
      </c>
      <c r="B175" s="4">
        <v>560</v>
      </c>
      <c r="C175" t="s">
        <v>561</v>
      </c>
      <c r="D175" s="4" t="s">
        <v>164</v>
      </c>
      <c r="E175" s="4" t="s">
        <v>543</v>
      </c>
      <c r="F175" s="4" t="s">
        <v>300</v>
      </c>
      <c r="G175" s="4">
        <v>171</v>
      </c>
      <c r="H175" s="4" t="s">
        <v>646</v>
      </c>
      <c r="I175" s="4" t="s">
        <v>646</v>
      </c>
    </row>
    <row r="176" spans="1:9">
      <c r="A176" s="4">
        <v>173</v>
      </c>
      <c r="B176" s="4">
        <v>709</v>
      </c>
      <c r="C176" t="s">
        <v>611</v>
      </c>
      <c r="D176" s="4" t="s">
        <v>165</v>
      </c>
      <c r="E176" s="4" t="s">
        <v>612</v>
      </c>
      <c r="F176" s="4" t="s">
        <v>302</v>
      </c>
      <c r="G176" s="4" t="s">
        <v>606</v>
      </c>
      <c r="H176" s="4" t="s">
        <v>606</v>
      </c>
      <c r="I176" s="4" t="s">
        <v>606</v>
      </c>
    </row>
    <row r="177" spans="1:9">
      <c r="A177" s="4">
        <v>174</v>
      </c>
      <c r="B177" s="4">
        <v>728</v>
      </c>
      <c r="C177" t="s">
        <v>585</v>
      </c>
      <c r="D177" s="4" t="s">
        <v>166</v>
      </c>
      <c r="E177" s="4" t="s">
        <v>367</v>
      </c>
      <c r="F177" s="4" t="s">
        <v>295</v>
      </c>
      <c r="G177" s="4">
        <v>170</v>
      </c>
      <c r="H177" s="4" t="s">
        <v>638</v>
      </c>
      <c r="I177" s="4">
        <v>159</v>
      </c>
    </row>
    <row r="178" spans="1:9">
      <c r="A178" s="4">
        <v>175</v>
      </c>
      <c r="B178" s="4">
        <v>751</v>
      </c>
      <c r="C178" t="s">
        <v>364</v>
      </c>
      <c r="D178" s="4" t="s">
        <v>167</v>
      </c>
      <c r="E178" s="4" t="s">
        <v>356</v>
      </c>
      <c r="F178" s="4" t="s">
        <v>298</v>
      </c>
      <c r="G178" s="4">
        <v>163</v>
      </c>
      <c r="H178" s="4" t="s">
        <v>651</v>
      </c>
      <c r="I178" s="4">
        <v>160</v>
      </c>
    </row>
    <row r="179" spans="1:9">
      <c r="A179" s="4">
        <v>176</v>
      </c>
      <c r="B179" s="4">
        <v>702</v>
      </c>
      <c r="C179" t="s">
        <v>597</v>
      </c>
      <c r="D179" s="4" t="s">
        <v>168</v>
      </c>
      <c r="E179" s="4" t="s">
        <v>543</v>
      </c>
      <c r="F179" s="4" t="s">
        <v>318</v>
      </c>
      <c r="G179" s="4">
        <v>169</v>
      </c>
      <c r="H179" s="4" t="s">
        <v>646</v>
      </c>
      <c r="I179" s="4" t="s">
        <v>646</v>
      </c>
    </row>
    <row r="180" spans="1:9">
      <c r="A180" s="4">
        <v>177</v>
      </c>
      <c r="B180" s="4">
        <v>291</v>
      </c>
      <c r="C180" t="s">
        <v>474</v>
      </c>
      <c r="D180" s="4" t="s">
        <v>169</v>
      </c>
      <c r="E180" s="4" t="s">
        <v>459</v>
      </c>
      <c r="F180" s="4" t="s">
        <v>318</v>
      </c>
      <c r="G180" s="4">
        <v>168</v>
      </c>
      <c r="H180" s="4" t="s">
        <v>640</v>
      </c>
      <c r="I180" s="4">
        <v>161</v>
      </c>
    </row>
    <row r="181" spans="1:9">
      <c r="A181" s="4">
        <v>178</v>
      </c>
      <c r="B181" s="4">
        <v>52</v>
      </c>
      <c r="C181" t="s">
        <v>405</v>
      </c>
      <c r="D181" s="4" t="s">
        <v>170</v>
      </c>
      <c r="E181" s="4" t="s">
        <v>386</v>
      </c>
      <c r="F181" s="4" t="s">
        <v>292</v>
      </c>
      <c r="G181" s="4">
        <v>167</v>
      </c>
      <c r="H181" s="4" t="s">
        <v>646</v>
      </c>
      <c r="I181" s="4" t="s">
        <v>646</v>
      </c>
    </row>
    <row r="182" spans="1:9">
      <c r="A182" s="4">
        <v>179</v>
      </c>
      <c r="B182" s="4">
        <v>119</v>
      </c>
      <c r="C182" t="s">
        <v>450</v>
      </c>
      <c r="D182" s="4" t="s">
        <v>171</v>
      </c>
      <c r="E182" s="4" t="s">
        <v>441</v>
      </c>
      <c r="F182" s="4" t="s">
        <v>328</v>
      </c>
      <c r="G182" s="4">
        <v>166</v>
      </c>
      <c r="H182" s="4" t="s">
        <v>640</v>
      </c>
      <c r="I182" s="4">
        <v>162</v>
      </c>
    </row>
    <row r="183" spans="1:9">
      <c r="A183" s="4">
        <v>180</v>
      </c>
      <c r="B183" s="4">
        <v>1006</v>
      </c>
      <c r="C183" t="s">
        <v>562</v>
      </c>
      <c r="D183" s="4" t="s">
        <v>172</v>
      </c>
      <c r="E183" s="4" t="s">
        <v>543</v>
      </c>
      <c r="F183" s="4" t="s">
        <v>344</v>
      </c>
      <c r="G183" s="4">
        <v>162</v>
      </c>
      <c r="H183" s="4" t="s">
        <v>649</v>
      </c>
      <c r="I183" s="4">
        <v>163</v>
      </c>
    </row>
    <row r="184" spans="1:9">
      <c r="A184" s="4">
        <v>181</v>
      </c>
      <c r="B184" s="4">
        <v>72</v>
      </c>
      <c r="C184" t="s">
        <v>416</v>
      </c>
      <c r="D184" s="4" t="s">
        <v>173</v>
      </c>
      <c r="E184" s="4" t="s">
        <v>386</v>
      </c>
      <c r="F184" s="4" t="s">
        <v>328</v>
      </c>
      <c r="G184" s="4">
        <v>165</v>
      </c>
      <c r="H184" s="4" t="s">
        <v>646</v>
      </c>
      <c r="I184" s="4" t="s">
        <v>646</v>
      </c>
    </row>
    <row r="185" spans="1:9">
      <c r="A185" s="4">
        <v>182</v>
      </c>
      <c r="B185" s="4">
        <v>144</v>
      </c>
      <c r="C185" t="s">
        <v>451</v>
      </c>
      <c r="D185" s="4" t="s">
        <v>174</v>
      </c>
      <c r="E185" s="4" t="s">
        <v>441</v>
      </c>
      <c r="F185" s="4" t="s">
        <v>325</v>
      </c>
      <c r="G185" s="4">
        <v>161</v>
      </c>
      <c r="H185" s="4" t="s">
        <v>653</v>
      </c>
      <c r="I185" s="4">
        <v>164</v>
      </c>
    </row>
    <row r="186" spans="1:9">
      <c r="A186" s="4">
        <v>183</v>
      </c>
      <c r="B186" s="4">
        <v>389</v>
      </c>
      <c r="C186" t="s">
        <v>524</v>
      </c>
      <c r="D186" s="4" t="s">
        <v>175</v>
      </c>
      <c r="E186" s="4" t="s">
        <v>514</v>
      </c>
      <c r="F186" s="4" t="s">
        <v>318</v>
      </c>
      <c r="G186" s="4">
        <v>164</v>
      </c>
      <c r="H186" s="4" t="s">
        <v>640</v>
      </c>
      <c r="I186" s="4">
        <v>165</v>
      </c>
    </row>
    <row r="187" spans="1:9">
      <c r="A187" s="4">
        <v>184</v>
      </c>
      <c r="B187" s="4">
        <v>458</v>
      </c>
      <c r="C187" t="s">
        <v>496</v>
      </c>
      <c r="D187" s="4" t="s">
        <v>176</v>
      </c>
      <c r="E187" s="4" t="s">
        <v>488</v>
      </c>
      <c r="F187" s="4" t="s">
        <v>300</v>
      </c>
      <c r="G187" s="4">
        <v>163</v>
      </c>
      <c r="H187" s="4" t="s">
        <v>648</v>
      </c>
      <c r="I187" s="4">
        <v>166</v>
      </c>
    </row>
    <row r="188" spans="1:9">
      <c r="A188" s="4">
        <v>185</v>
      </c>
      <c r="B188" s="4">
        <v>495</v>
      </c>
      <c r="C188" t="s">
        <v>535</v>
      </c>
      <c r="D188" s="4" t="s">
        <v>177</v>
      </c>
      <c r="E188" s="4" t="s">
        <v>767</v>
      </c>
      <c r="F188" s="4" t="s">
        <v>292</v>
      </c>
      <c r="G188" s="4">
        <v>162</v>
      </c>
      <c r="H188" s="4" t="s">
        <v>643</v>
      </c>
      <c r="I188" s="4">
        <v>167</v>
      </c>
    </row>
    <row r="189" spans="1:9">
      <c r="A189" s="4">
        <v>186</v>
      </c>
      <c r="B189" s="4">
        <v>226</v>
      </c>
      <c r="C189" t="s">
        <v>365</v>
      </c>
      <c r="D189" s="4" t="s">
        <v>178</v>
      </c>
      <c r="E189" s="4" t="s">
        <v>356</v>
      </c>
      <c r="F189" s="4" t="s">
        <v>302</v>
      </c>
      <c r="G189" s="4">
        <v>161</v>
      </c>
      <c r="H189" s="4" t="s">
        <v>637</v>
      </c>
      <c r="I189" s="4">
        <v>168</v>
      </c>
    </row>
    <row r="190" spans="1:9">
      <c r="A190" s="4">
        <v>187</v>
      </c>
      <c r="B190" s="4">
        <v>51</v>
      </c>
      <c r="C190" t="s">
        <v>406</v>
      </c>
      <c r="D190" s="4" t="s">
        <v>179</v>
      </c>
      <c r="E190" s="4" t="s">
        <v>386</v>
      </c>
      <c r="F190" s="4" t="s">
        <v>307</v>
      </c>
      <c r="G190" s="4">
        <v>160</v>
      </c>
      <c r="H190" s="4" t="s">
        <v>651</v>
      </c>
      <c r="I190" s="4">
        <v>169</v>
      </c>
    </row>
    <row r="191" spans="1:9">
      <c r="A191" s="4">
        <v>188</v>
      </c>
      <c r="B191" s="4">
        <v>429</v>
      </c>
      <c r="C191" t="s">
        <v>512</v>
      </c>
      <c r="D191" s="4" t="s">
        <v>180</v>
      </c>
      <c r="E191" s="4" t="s">
        <v>508</v>
      </c>
      <c r="F191" s="4" t="s">
        <v>300</v>
      </c>
      <c r="G191" s="4">
        <v>160</v>
      </c>
      <c r="H191" s="4" t="s">
        <v>648</v>
      </c>
      <c r="I191" s="4">
        <v>170</v>
      </c>
    </row>
    <row r="192" spans="1:9">
      <c r="A192" s="4">
        <v>189</v>
      </c>
      <c r="B192" s="4">
        <v>272</v>
      </c>
      <c r="C192" t="s">
        <v>375</v>
      </c>
      <c r="D192" s="4" t="s">
        <v>181</v>
      </c>
      <c r="E192" s="4" t="s">
        <v>367</v>
      </c>
      <c r="F192" s="4" t="s">
        <v>295</v>
      </c>
      <c r="G192" s="4">
        <v>159</v>
      </c>
      <c r="H192" s="4" t="s">
        <v>642</v>
      </c>
      <c r="I192" s="4">
        <v>171</v>
      </c>
    </row>
    <row r="193" spans="1:9">
      <c r="A193" s="4">
        <v>190</v>
      </c>
      <c r="B193" s="4">
        <v>279</v>
      </c>
      <c r="C193" t="s">
        <v>376</v>
      </c>
      <c r="D193" s="4" t="s">
        <v>181</v>
      </c>
      <c r="E193" s="4" t="s">
        <v>367</v>
      </c>
      <c r="F193" s="4" t="s">
        <v>295</v>
      </c>
      <c r="G193" s="4">
        <v>158</v>
      </c>
      <c r="H193" s="4" t="s">
        <v>643</v>
      </c>
      <c r="I193" s="4">
        <v>172</v>
      </c>
    </row>
    <row r="194" spans="1:9">
      <c r="A194" s="4">
        <v>191</v>
      </c>
      <c r="B194" s="4">
        <v>303</v>
      </c>
      <c r="C194" t="s">
        <v>475</v>
      </c>
      <c r="D194" s="4" t="s">
        <v>182</v>
      </c>
      <c r="E194" s="4" t="s">
        <v>459</v>
      </c>
      <c r="F194" s="4" t="s">
        <v>304</v>
      </c>
      <c r="G194" s="4">
        <v>159</v>
      </c>
      <c r="H194" s="4" t="s">
        <v>641</v>
      </c>
      <c r="I194" s="4">
        <v>173</v>
      </c>
    </row>
    <row r="195" spans="1:9">
      <c r="A195" s="4">
        <v>192</v>
      </c>
      <c r="B195" s="4">
        <v>377</v>
      </c>
      <c r="C195" t="s">
        <v>308</v>
      </c>
      <c r="D195" s="4" t="s">
        <v>183</v>
      </c>
      <c r="E195" s="4" t="s">
        <v>762</v>
      </c>
      <c r="F195" s="4" t="s">
        <v>302</v>
      </c>
      <c r="G195" s="4">
        <v>157</v>
      </c>
      <c r="H195" s="4" t="s">
        <v>634</v>
      </c>
      <c r="I195" s="4">
        <v>174</v>
      </c>
    </row>
    <row r="196" spans="1:9">
      <c r="A196" s="4">
        <v>193</v>
      </c>
      <c r="B196" s="4">
        <v>326</v>
      </c>
      <c r="C196" t="s">
        <v>476</v>
      </c>
      <c r="D196" s="4" t="s">
        <v>184</v>
      </c>
      <c r="E196" s="4" t="s">
        <v>459</v>
      </c>
      <c r="F196" s="4" t="s">
        <v>300</v>
      </c>
      <c r="G196" s="4">
        <v>156</v>
      </c>
      <c r="H196" s="4" t="s">
        <v>646</v>
      </c>
      <c r="I196" s="4" t="s">
        <v>646</v>
      </c>
    </row>
    <row r="197" spans="1:9">
      <c r="A197" s="4">
        <v>194</v>
      </c>
      <c r="B197" s="4">
        <v>752</v>
      </c>
      <c r="C197" t="s">
        <v>584</v>
      </c>
      <c r="D197" s="4" t="s">
        <v>185</v>
      </c>
      <c r="E197" s="4" t="s">
        <v>356</v>
      </c>
      <c r="F197" s="4" t="s">
        <v>307</v>
      </c>
      <c r="G197" s="4">
        <v>158</v>
      </c>
      <c r="H197" s="4" t="s">
        <v>652</v>
      </c>
      <c r="I197" s="4">
        <v>175</v>
      </c>
    </row>
    <row r="198" spans="1:9">
      <c r="A198" s="4">
        <v>195</v>
      </c>
      <c r="B198" s="4">
        <v>93</v>
      </c>
      <c r="C198" t="s">
        <v>424</v>
      </c>
      <c r="D198" s="4" t="s">
        <v>186</v>
      </c>
      <c r="E198" s="4" t="s">
        <v>419</v>
      </c>
      <c r="F198" s="4" t="s">
        <v>298</v>
      </c>
      <c r="G198" s="4">
        <v>157</v>
      </c>
      <c r="H198" s="4" t="s">
        <v>641</v>
      </c>
      <c r="I198" s="4">
        <v>176</v>
      </c>
    </row>
    <row r="199" spans="1:9">
      <c r="A199" s="4">
        <v>196</v>
      </c>
      <c r="B199" s="4">
        <v>369</v>
      </c>
      <c r="C199" t="s">
        <v>309</v>
      </c>
      <c r="D199" s="4" t="s">
        <v>187</v>
      </c>
      <c r="E199" s="4" t="s">
        <v>762</v>
      </c>
      <c r="F199" s="4" t="s">
        <v>310</v>
      </c>
      <c r="G199" s="4">
        <v>156</v>
      </c>
      <c r="H199" s="4" t="s">
        <v>649</v>
      </c>
      <c r="I199" s="4">
        <v>177</v>
      </c>
    </row>
    <row r="200" spans="1:9">
      <c r="A200" s="4">
        <v>197</v>
      </c>
      <c r="B200" s="4">
        <v>11</v>
      </c>
      <c r="C200" t="s">
        <v>391</v>
      </c>
      <c r="D200" s="4" t="s">
        <v>188</v>
      </c>
      <c r="E200" s="4" t="s">
        <v>386</v>
      </c>
      <c r="F200" s="4" t="s">
        <v>298</v>
      </c>
      <c r="G200" s="4">
        <v>155</v>
      </c>
      <c r="H200" s="4" t="s">
        <v>641</v>
      </c>
      <c r="I200" s="4">
        <v>178</v>
      </c>
    </row>
    <row r="201" spans="1:9">
      <c r="A201" s="4">
        <v>198</v>
      </c>
      <c r="B201" s="4">
        <v>1001</v>
      </c>
      <c r="C201" t="s">
        <v>563</v>
      </c>
      <c r="D201" s="4" t="s">
        <v>189</v>
      </c>
      <c r="E201" s="4" t="s">
        <v>543</v>
      </c>
      <c r="F201" s="4" t="s">
        <v>304</v>
      </c>
      <c r="G201" s="4">
        <v>154</v>
      </c>
      <c r="H201" s="4" t="s">
        <v>650</v>
      </c>
      <c r="I201" s="4">
        <v>179</v>
      </c>
    </row>
    <row r="202" spans="1:9">
      <c r="A202" s="4">
        <v>199</v>
      </c>
      <c r="B202" s="4">
        <v>193</v>
      </c>
      <c r="C202" t="s">
        <v>630</v>
      </c>
      <c r="D202" s="4" t="s">
        <v>190</v>
      </c>
      <c r="E202" s="4" t="s">
        <v>762</v>
      </c>
      <c r="F202" s="4" t="s">
        <v>337</v>
      </c>
      <c r="G202" s="4">
        <v>155</v>
      </c>
      <c r="H202" s="4" t="s">
        <v>635</v>
      </c>
      <c r="I202" s="4">
        <v>180</v>
      </c>
    </row>
    <row r="203" spans="1:9">
      <c r="A203" s="4">
        <v>200</v>
      </c>
      <c r="B203" s="4">
        <v>713</v>
      </c>
      <c r="C203" t="s">
        <v>610</v>
      </c>
      <c r="D203" s="4" t="s">
        <v>191</v>
      </c>
      <c r="E203" s="4" t="s">
        <v>606</v>
      </c>
      <c r="F203" s="4" t="s">
        <v>295</v>
      </c>
      <c r="G203" s="4" t="s">
        <v>606</v>
      </c>
      <c r="H203" s="4" t="s">
        <v>606</v>
      </c>
      <c r="I203" s="4" t="s">
        <v>606</v>
      </c>
    </row>
    <row r="204" spans="1:9">
      <c r="A204" s="4">
        <v>201</v>
      </c>
      <c r="B204" s="4">
        <v>109</v>
      </c>
      <c r="C204" t="s">
        <v>433</v>
      </c>
      <c r="D204" s="4" t="s">
        <v>192</v>
      </c>
      <c r="E204" s="4" t="s">
        <v>767</v>
      </c>
      <c r="F204" s="4" t="s">
        <v>337</v>
      </c>
      <c r="G204" s="4">
        <v>154</v>
      </c>
      <c r="H204" s="4" t="s">
        <v>644</v>
      </c>
      <c r="I204" s="4">
        <v>181</v>
      </c>
    </row>
    <row r="205" spans="1:9">
      <c r="A205" s="4">
        <v>202</v>
      </c>
      <c r="B205" s="4">
        <v>503</v>
      </c>
      <c r="C205" t="s">
        <v>536</v>
      </c>
      <c r="D205" s="4" t="s">
        <v>193</v>
      </c>
      <c r="E205" s="4" t="s">
        <v>767</v>
      </c>
      <c r="F205" s="4" t="s">
        <v>310</v>
      </c>
      <c r="G205" s="4">
        <v>153</v>
      </c>
      <c r="H205" s="4" t="s">
        <v>651</v>
      </c>
      <c r="I205" s="4">
        <v>182</v>
      </c>
    </row>
    <row r="206" spans="1:9">
      <c r="A206" s="4">
        <v>203</v>
      </c>
      <c r="B206" s="4">
        <v>722</v>
      </c>
      <c r="C206" t="s">
        <v>589</v>
      </c>
      <c r="D206" s="4" t="s">
        <v>194</v>
      </c>
      <c r="E206" s="4" t="s">
        <v>459</v>
      </c>
      <c r="F206" s="4" t="s">
        <v>344</v>
      </c>
      <c r="G206" s="4">
        <v>152</v>
      </c>
      <c r="H206" s="4" t="s">
        <v>652</v>
      </c>
      <c r="I206" s="4">
        <v>183</v>
      </c>
    </row>
    <row r="207" spans="1:9">
      <c r="A207" s="4">
        <v>204</v>
      </c>
      <c r="B207" s="4">
        <v>343</v>
      </c>
      <c r="C207" t="s">
        <v>311</v>
      </c>
      <c r="D207" s="4" t="s">
        <v>195</v>
      </c>
      <c r="E207" s="4" t="s">
        <v>762</v>
      </c>
      <c r="F207" s="4" t="s">
        <v>300</v>
      </c>
      <c r="G207" s="4">
        <v>153</v>
      </c>
      <c r="H207" s="4" t="s">
        <v>642</v>
      </c>
      <c r="I207" s="4">
        <v>184</v>
      </c>
    </row>
    <row r="208" spans="1:9">
      <c r="A208" s="4">
        <v>205</v>
      </c>
      <c r="B208" s="4">
        <v>741</v>
      </c>
      <c r="C208" t="s">
        <v>609</v>
      </c>
      <c r="D208" s="4" t="s">
        <v>196</v>
      </c>
      <c r="E208" s="4" t="s">
        <v>606</v>
      </c>
      <c r="F208" s="4" t="s">
        <v>302</v>
      </c>
      <c r="G208" s="4" t="s">
        <v>606</v>
      </c>
      <c r="H208" s="4" t="s">
        <v>606</v>
      </c>
      <c r="I208" s="4" t="s">
        <v>606</v>
      </c>
    </row>
    <row r="209" spans="1:9">
      <c r="A209" s="4">
        <v>206</v>
      </c>
      <c r="B209" s="4">
        <v>300</v>
      </c>
      <c r="C209" t="s">
        <v>477</v>
      </c>
      <c r="D209" s="4" t="s">
        <v>197</v>
      </c>
      <c r="E209" s="4" t="s">
        <v>459</v>
      </c>
      <c r="F209" s="4" t="s">
        <v>304</v>
      </c>
      <c r="G209" s="4">
        <v>151</v>
      </c>
      <c r="H209" s="4" t="s">
        <v>646</v>
      </c>
      <c r="I209" s="4" t="s">
        <v>646</v>
      </c>
    </row>
    <row r="210" spans="1:9">
      <c r="A210" s="4">
        <v>207</v>
      </c>
      <c r="B210" s="4">
        <v>387</v>
      </c>
      <c r="C210" t="s">
        <v>515</v>
      </c>
      <c r="D210" s="4" t="s">
        <v>198</v>
      </c>
      <c r="E210" s="4" t="s">
        <v>514</v>
      </c>
      <c r="F210" s="4" t="s">
        <v>344</v>
      </c>
      <c r="G210" s="4">
        <v>150</v>
      </c>
      <c r="H210" s="4" t="s">
        <v>647</v>
      </c>
      <c r="I210" s="4">
        <v>185</v>
      </c>
    </row>
    <row r="211" spans="1:9">
      <c r="A211" s="4">
        <v>208</v>
      </c>
      <c r="B211" s="4">
        <v>434</v>
      </c>
      <c r="C211" t="s">
        <v>497</v>
      </c>
      <c r="D211" s="4" t="s">
        <v>199</v>
      </c>
      <c r="E211" s="4" t="s">
        <v>488</v>
      </c>
      <c r="F211" s="4" t="s">
        <v>298</v>
      </c>
      <c r="G211" s="4">
        <v>149</v>
      </c>
      <c r="H211" s="4" t="s">
        <v>650</v>
      </c>
      <c r="I211" s="4">
        <v>186</v>
      </c>
    </row>
    <row r="212" spans="1:9">
      <c r="A212" s="4">
        <v>209</v>
      </c>
      <c r="B212" s="4">
        <v>701</v>
      </c>
      <c r="C212" t="s">
        <v>580</v>
      </c>
      <c r="D212" s="4" t="s">
        <v>200</v>
      </c>
      <c r="E212" s="4" t="s">
        <v>324</v>
      </c>
      <c r="F212" s="4" t="s">
        <v>302</v>
      </c>
      <c r="G212" s="4">
        <v>152</v>
      </c>
      <c r="H212" s="4" t="s">
        <v>654</v>
      </c>
      <c r="I212" s="4">
        <v>187</v>
      </c>
    </row>
    <row r="213" spans="1:9">
      <c r="A213" s="4">
        <v>210</v>
      </c>
      <c r="B213" s="4">
        <v>283</v>
      </c>
      <c r="C213" t="s">
        <v>377</v>
      </c>
      <c r="D213" s="4" t="s">
        <v>201</v>
      </c>
      <c r="E213" s="4" t="s">
        <v>367</v>
      </c>
      <c r="F213" s="4" t="s">
        <v>307</v>
      </c>
      <c r="G213" s="4">
        <v>148</v>
      </c>
      <c r="H213" s="4" t="s">
        <v>647</v>
      </c>
      <c r="I213" s="4">
        <v>188</v>
      </c>
    </row>
    <row r="214" spans="1:9">
      <c r="A214" s="4">
        <v>211</v>
      </c>
      <c r="B214" s="4">
        <v>592</v>
      </c>
      <c r="C214" t="s">
        <v>574</v>
      </c>
      <c r="D214" s="4" t="s">
        <v>202</v>
      </c>
      <c r="E214" s="4" t="s">
        <v>386</v>
      </c>
      <c r="F214" s="4" t="s">
        <v>307</v>
      </c>
      <c r="G214" s="4">
        <v>147</v>
      </c>
      <c r="H214" s="4" t="s">
        <v>649</v>
      </c>
      <c r="I214" s="4">
        <v>189</v>
      </c>
    </row>
    <row r="215" spans="1:9">
      <c r="A215" s="4">
        <v>212</v>
      </c>
      <c r="B215" s="4">
        <v>411</v>
      </c>
      <c r="C215" t="s">
        <v>525</v>
      </c>
      <c r="D215" s="4" t="s">
        <v>203</v>
      </c>
      <c r="E215" s="4" t="s">
        <v>514</v>
      </c>
      <c r="F215" s="4" t="s">
        <v>307</v>
      </c>
      <c r="G215" s="4">
        <v>146</v>
      </c>
      <c r="H215" s="4" t="s">
        <v>649</v>
      </c>
      <c r="I215" s="4">
        <v>190</v>
      </c>
    </row>
    <row r="216" spans="1:9">
      <c r="A216" s="4">
        <v>213</v>
      </c>
      <c r="B216" s="4">
        <v>732</v>
      </c>
      <c r="C216" t="s">
        <v>608</v>
      </c>
      <c r="D216" s="4" t="s">
        <v>204</v>
      </c>
      <c r="E216" s="4" t="s">
        <v>606</v>
      </c>
      <c r="F216" s="4" t="s">
        <v>344</v>
      </c>
      <c r="G216" s="4" t="s">
        <v>606</v>
      </c>
      <c r="H216" s="4" t="s">
        <v>606</v>
      </c>
      <c r="I216" s="4" t="s">
        <v>606</v>
      </c>
    </row>
    <row r="217" spans="1:9">
      <c r="A217" s="4">
        <v>214</v>
      </c>
      <c r="B217" s="4">
        <v>723</v>
      </c>
      <c r="C217" t="s">
        <v>625</v>
      </c>
      <c r="D217" s="4" t="s">
        <v>205</v>
      </c>
      <c r="E217" s="4" t="s">
        <v>606</v>
      </c>
      <c r="F217" s="4" t="s">
        <v>624</v>
      </c>
      <c r="G217" s="4" t="s">
        <v>606</v>
      </c>
      <c r="H217" s="4" t="s">
        <v>606</v>
      </c>
      <c r="I217" s="4" t="s">
        <v>606</v>
      </c>
    </row>
    <row r="218" spans="1:9">
      <c r="A218" s="4">
        <v>215</v>
      </c>
      <c r="B218" s="4">
        <v>71</v>
      </c>
      <c r="C218" t="s">
        <v>417</v>
      </c>
      <c r="D218" s="4" t="s">
        <v>206</v>
      </c>
      <c r="E218" s="4" t="s">
        <v>386</v>
      </c>
      <c r="F218" s="4" t="s">
        <v>346</v>
      </c>
      <c r="G218" s="4">
        <v>151</v>
      </c>
      <c r="H218" s="4" t="s">
        <v>646</v>
      </c>
      <c r="I218" s="4" t="s">
        <v>646</v>
      </c>
    </row>
    <row r="219" spans="1:9">
      <c r="A219" s="4">
        <v>216</v>
      </c>
      <c r="B219" s="4">
        <v>174</v>
      </c>
      <c r="C219" t="s">
        <v>338</v>
      </c>
      <c r="D219" s="4" t="s">
        <v>207</v>
      </c>
      <c r="E219" s="4" t="s">
        <v>329</v>
      </c>
      <c r="F219" s="4" t="s">
        <v>310</v>
      </c>
      <c r="G219" s="4">
        <v>145</v>
      </c>
      <c r="H219" s="4" t="s">
        <v>650</v>
      </c>
      <c r="I219" s="4">
        <v>191</v>
      </c>
    </row>
    <row r="220" spans="1:9">
      <c r="A220" s="4">
        <v>217</v>
      </c>
      <c r="B220" s="4">
        <v>562</v>
      </c>
      <c r="C220" t="s">
        <v>564</v>
      </c>
      <c r="D220" s="4" t="s">
        <v>207</v>
      </c>
      <c r="E220" s="4" t="s">
        <v>543</v>
      </c>
      <c r="F220" s="4" t="s">
        <v>298</v>
      </c>
      <c r="G220" s="4">
        <v>144</v>
      </c>
      <c r="H220" s="4" t="s">
        <v>651</v>
      </c>
      <c r="I220" s="4">
        <v>192</v>
      </c>
    </row>
    <row r="221" spans="1:9">
      <c r="A221" s="4">
        <v>218</v>
      </c>
      <c r="B221" s="4">
        <v>199</v>
      </c>
      <c r="C221" t="s">
        <v>339</v>
      </c>
      <c r="D221" s="4" t="s">
        <v>208</v>
      </c>
      <c r="E221" s="4" t="s">
        <v>329</v>
      </c>
      <c r="F221" s="4" t="s">
        <v>300</v>
      </c>
      <c r="G221" s="4">
        <v>150</v>
      </c>
      <c r="H221" s="4" t="s">
        <v>648</v>
      </c>
      <c r="I221" s="4">
        <v>193</v>
      </c>
    </row>
    <row r="222" spans="1:9">
      <c r="A222" s="4">
        <v>219</v>
      </c>
      <c r="B222" s="4">
        <v>756</v>
      </c>
      <c r="C222" t="s">
        <v>340</v>
      </c>
      <c r="D222" s="4" t="s">
        <v>209</v>
      </c>
      <c r="E222" s="4" t="s">
        <v>329</v>
      </c>
      <c r="F222" s="4" t="s">
        <v>302</v>
      </c>
      <c r="G222" s="4">
        <v>149</v>
      </c>
      <c r="H222" s="4" t="s">
        <v>637</v>
      </c>
      <c r="I222" s="4">
        <v>194</v>
      </c>
    </row>
    <row r="223" spans="1:9">
      <c r="A223" s="4">
        <v>220</v>
      </c>
      <c r="B223" s="4">
        <v>342</v>
      </c>
      <c r="C223" t="s">
        <v>312</v>
      </c>
      <c r="D223" s="4" t="s">
        <v>210</v>
      </c>
      <c r="E223" s="4" t="s">
        <v>762</v>
      </c>
      <c r="F223" s="4" t="s">
        <v>307</v>
      </c>
      <c r="G223" s="4">
        <v>143</v>
      </c>
      <c r="H223" s="4" t="s">
        <v>652</v>
      </c>
      <c r="I223" s="4">
        <v>195</v>
      </c>
    </row>
    <row r="224" spans="1:9">
      <c r="A224" s="4">
        <v>221</v>
      </c>
      <c r="B224" s="4">
        <v>537</v>
      </c>
      <c r="C224" t="s">
        <v>565</v>
      </c>
      <c r="D224" s="4" t="s">
        <v>211</v>
      </c>
      <c r="E224" s="4" t="s">
        <v>543</v>
      </c>
      <c r="F224" s="4" t="s">
        <v>325</v>
      </c>
      <c r="G224" s="4">
        <v>142</v>
      </c>
      <c r="H224" s="4" t="s">
        <v>653</v>
      </c>
      <c r="I224" s="4">
        <v>196</v>
      </c>
    </row>
    <row r="225" spans="1:9">
      <c r="A225" s="4">
        <v>222</v>
      </c>
      <c r="B225" s="4">
        <v>496</v>
      </c>
      <c r="C225" t="s">
        <v>537</v>
      </c>
      <c r="D225" s="4" t="s">
        <v>212</v>
      </c>
      <c r="E225" s="4" t="s">
        <v>767</v>
      </c>
      <c r="F225" s="4" t="s">
        <v>300</v>
      </c>
      <c r="G225" s="4">
        <v>148</v>
      </c>
      <c r="H225" s="4" t="s">
        <v>648</v>
      </c>
      <c r="I225" s="4">
        <v>197</v>
      </c>
    </row>
    <row r="226" spans="1:9">
      <c r="A226" s="4">
        <v>223</v>
      </c>
      <c r="B226" s="4">
        <v>506</v>
      </c>
      <c r="C226" t="s">
        <v>538</v>
      </c>
      <c r="D226" s="4" t="s">
        <v>213</v>
      </c>
      <c r="E226" s="4" t="s">
        <v>767</v>
      </c>
      <c r="F226" s="4" t="s">
        <v>304</v>
      </c>
      <c r="G226" s="4">
        <v>141</v>
      </c>
      <c r="H226" s="4" t="s">
        <v>647</v>
      </c>
      <c r="I226" s="4">
        <v>198</v>
      </c>
    </row>
    <row r="227" spans="1:9">
      <c r="A227" s="4">
        <v>224</v>
      </c>
      <c r="B227" s="4">
        <v>744</v>
      </c>
      <c r="C227" t="s">
        <v>410</v>
      </c>
      <c r="D227" s="4" t="s">
        <v>213</v>
      </c>
      <c r="E227" s="4" t="s">
        <v>386</v>
      </c>
      <c r="F227" s="4" t="s">
        <v>302</v>
      </c>
      <c r="G227" s="4">
        <v>147</v>
      </c>
      <c r="H227" s="4" t="s">
        <v>646</v>
      </c>
      <c r="I227" s="4" t="s">
        <v>646</v>
      </c>
    </row>
    <row r="228" spans="1:9">
      <c r="A228" s="4">
        <v>225</v>
      </c>
      <c r="B228" s="4">
        <v>179</v>
      </c>
      <c r="C228" t="s">
        <v>341</v>
      </c>
      <c r="D228" s="4" t="s">
        <v>214</v>
      </c>
      <c r="E228" s="4" t="s">
        <v>329</v>
      </c>
      <c r="F228" s="4" t="s">
        <v>307</v>
      </c>
      <c r="G228" s="4">
        <v>140</v>
      </c>
      <c r="H228" s="4" t="s">
        <v>651</v>
      </c>
      <c r="I228" s="4">
        <v>199</v>
      </c>
    </row>
    <row r="229" spans="1:9">
      <c r="A229" s="4">
        <v>226</v>
      </c>
      <c r="B229" s="4">
        <v>153</v>
      </c>
      <c r="C229" t="s">
        <v>452</v>
      </c>
      <c r="D229" s="4" t="s">
        <v>215</v>
      </c>
      <c r="E229" s="4" t="s">
        <v>441</v>
      </c>
      <c r="F229" s="4" t="s">
        <v>300</v>
      </c>
      <c r="G229" s="4">
        <v>146</v>
      </c>
      <c r="H229" s="4" t="s">
        <v>635</v>
      </c>
      <c r="I229" s="4">
        <v>200</v>
      </c>
    </row>
    <row r="230" spans="1:9">
      <c r="A230" s="4">
        <v>227</v>
      </c>
      <c r="B230" s="4">
        <v>440</v>
      </c>
      <c r="C230" t="s">
        <v>498</v>
      </c>
      <c r="D230" s="4" t="s">
        <v>216</v>
      </c>
      <c r="E230" s="4" t="s">
        <v>488</v>
      </c>
      <c r="F230" s="4" t="s">
        <v>300</v>
      </c>
      <c r="G230" s="4">
        <v>145</v>
      </c>
      <c r="H230" s="4" t="s">
        <v>637</v>
      </c>
      <c r="I230" s="4">
        <v>201</v>
      </c>
    </row>
    <row r="231" spans="1:9">
      <c r="A231" s="4">
        <v>228</v>
      </c>
      <c r="B231" s="4">
        <v>24</v>
      </c>
      <c r="C231" t="s">
        <v>392</v>
      </c>
      <c r="D231" s="4" t="s">
        <v>217</v>
      </c>
      <c r="E231" s="4" t="s">
        <v>386</v>
      </c>
      <c r="F231" s="4" t="s">
        <v>304</v>
      </c>
      <c r="G231" s="4">
        <v>139</v>
      </c>
      <c r="H231" s="4" t="s">
        <v>652</v>
      </c>
      <c r="I231" s="4">
        <v>202</v>
      </c>
    </row>
    <row r="232" spans="1:9">
      <c r="A232" s="4">
        <v>229</v>
      </c>
      <c r="B232" s="4">
        <v>738</v>
      </c>
      <c r="C232" t="s">
        <v>626</v>
      </c>
      <c r="D232" s="4" t="s">
        <v>218</v>
      </c>
      <c r="E232" s="4" t="s">
        <v>767</v>
      </c>
      <c r="F232" s="4" t="s">
        <v>624</v>
      </c>
      <c r="G232" s="4">
        <v>137</v>
      </c>
      <c r="H232" s="4" t="s">
        <v>649</v>
      </c>
      <c r="I232" s="4">
        <v>203</v>
      </c>
    </row>
    <row r="233" spans="1:9">
      <c r="A233" s="4">
        <v>230</v>
      </c>
      <c r="B233" s="4">
        <v>203</v>
      </c>
      <c r="C233" t="s">
        <v>342</v>
      </c>
      <c r="D233" s="4" t="s">
        <v>219</v>
      </c>
      <c r="E233" s="4" t="s">
        <v>329</v>
      </c>
      <c r="F233" s="4" t="s">
        <v>302</v>
      </c>
      <c r="G233" s="4">
        <v>144</v>
      </c>
      <c r="H233" s="4" t="s">
        <v>638</v>
      </c>
      <c r="I233" s="4">
        <v>204</v>
      </c>
    </row>
    <row r="234" spans="1:9">
      <c r="A234" s="4">
        <v>231</v>
      </c>
      <c r="B234" s="4">
        <v>264</v>
      </c>
      <c r="C234" t="s">
        <v>378</v>
      </c>
      <c r="D234" s="4" t="s">
        <v>219</v>
      </c>
      <c r="E234" s="4" t="s">
        <v>367</v>
      </c>
      <c r="F234" s="4" t="s">
        <v>302</v>
      </c>
      <c r="G234" s="4">
        <v>143</v>
      </c>
      <c r="H234" s="4" t="s">
        <v>640</v>
      </c>
      <c r="I234" s="4">
        <v>205</v>
      </c>
    </row>
    <row r="235" spans="1:9">
      <c r="A235" s="4">
        <v>232</v>
      </c>
      <c r="B235" s="4">
        <v>410</v>
      </c>
      <c r="C235" t="s">
        <v>526</v>
      </c>
      <c r="D235" s="4" t="s">
        <v>220</v>
      </c>
      <c r="E235" s="4" t="s">
        <v>514</v>
      </c>
      <c r="F235" s="4" t="s">
        <v>298</v>
      </c>
      <c r="G235" s="4">
        <v>137</v>
      </c>
      <c r="H235" s="4" t="s">
        <v>641</v>
      </c>
      <c r="I235" s="4">
        <v>206</v>
      </c>
    </row>
    <row r="236" spans="1:9">
      <c r="A236" s="4">
        <v>233</v>
      </c>
      <c r="B236" s="4">
        <v>271</v>
      </c>
      <c r="C236" t="s">
        <v>379</v>
      </c>
      <c r="D236" s="4" t="s">
        <v>221</v>
      </c>
      <c r="E236" s="4" t="s">
        <v>367</v>
      </c>
      <c r="F236" s="4" t="s">
        <v>298</v>
      </c>
      <c r="G236" s="4">
        <v>136</v>
      </c>
      <c r="H236" s="4" t="s">
        <v>649</v>
      </c>
      <c r="I236" s="4">
        <v>207</v>
      </c>
    </row>
    <row r="237" spans="1:9">
      <c r="A237" s="4">
        <v>234</v>
      </c>
      <c r="B237" s="4">
        <v>305</v>
      </c>
      <c r="C237" t="s">
        <v>478</v>
      </c>
      <c r="D237" s="4" t="s">
        <v>222</v>
      </c>
      <c r="E237" s="4" t="s">
        <v>459</v>
      </c>
      <c r="F237" s="4" t="s">
        <v>318</v>
      </c>
      <c r="G237" s="4">
        <v>142</v>
      </c>
      <c r="H237" s="4" t="s">
        <v>646</v>
      </c>
      <c r="I237" s="4" t="s">
        <v>646</v>
      </c>
    </row>
    <row r="238" spans="1:9">
      <c r="A238" s="4">
        <v>235</v>
      </c>
      <c r="B238" s="4">
        <v>354</v>
      </c>
      <c r="C238" t="s">
        <v>313</v>
      </c>
      <c r="D238" s="4" t="s">
        <v>223</v>
      </c>
      <c r="E238" s="4" t="s">
        <v>762</v>
      </c>
      <c r="F238" s="4" t="s">
        <v>302</v>
      </c>
      <c r="G238" s="4">
        <v>141</v>
      </c>
      <c r="H238" s="4" t="s">
        <v>643</v>
      </c>
      <c r="I238" s="4">
        <v>208</v>
      </c>
    </row>
    <row r="239" spans="1:9">
      <c r="A239" s="4">
        <v>236</v>
      </c>
      <c r="B239" s="4">
        <v>355</v>
      </c>
      <c r="C239" t="s">
        <v>314</v>
      </c>
      <c r="D239" s="4" t="s">
        <v>223</v>
      </c>
      <c r="E239" s="4" t="s">
        <v>762</v>
      </c>
      <c r="F239" s="4" t="s">
        <v>310</v>
      </c>
      <c r="G239" s="4">
        <v>135</v>
      </c>
      <c r="H239" s="4" t="s">
        <v>646</v>
      </c>
      <c r="I239" s="4" t="s">
        <v>646</v>
      </c>
    </row>
    <row r="240" spans="1:9">
      <c r="A240" s="4">
        <v>237</v>
      </c>
      <c r="B240" s="4">
        <v>156</v>
      </c>
      <c r="C240" t="s">
        <v>327</v>
      </c>
      <c r="D240" s="4" t="s">
        <v>224</v>
      </c>
      <c r="E240" s="4" t="s">
        <v>324</v>
      </c>
      <c r="F240" s="4" t="s">
        <v>328</v>
      </c>
      <c r="G240" s="4">
        <v>140</v>
      </c>
      <c r="H240" s="4" t="s">
        <v>640</v>
      </c>
      <c r="I240" s="4">
        <v>209</v>
      </c>
    </row>
    <row r="241" spans="1:9">
      <c r="A241" s="4">
        <v>238</v>
      </c>
      <c r="B241" s="4">
        <v>110</v>
      </c>
      <c r="C241" t="s">
        <v>434</v>
      </c>
      <c r="D241" s="4" t="s">
        <v>225</v>
      </c>
      <c r="E241" s="4" t="s">
        <v>767</v>
      </c>
      <c r="F241" s="4" t="s">
        <v>310</v>
      </c>
      <c r="G241" s="4">
        <v>134</v>
      </c>
      <c r="H241" s="4" t="s">
        <v>652</v>
      </c>
      <c r="I241" s="4">
        <v>210</v>
      </c>
    </row>
    <row r="242" spans="1:9">
      <c r="A242" s="4">
        <v>239</v>
      </c>
      <c r="B242" s="4">
        <v>544</v>
      </c>
      <c r="C242" t="s">
        <v>566</v>
      </c>
      <c r="D242" s="4" t="s">
        <v>226</v>
      </c>
      <c r="E242" s="4" t="s">
        <v>543</v>
      </c>
      <c r="F242" s="4" t="s">
        <v>298</v>
      </c>
      <c r="G242" s="4">
        <v>133</v>
      </c>
      <c r="H242" s="4" t="s">
        <v>652</v>
      </c>
      <c r="I242" s="4">
        <v>211</v>
      </c>
    </row>
    <row r="243" spans="1:9">
      <c r="A243" s="4">
        <v>240</v>
      </c>
      <c r="B243" s="4">
        <v>748</v>
      </c>
      <c r="C243" t="s">
        <v>627</v>
      </c>
      <c r="D243" s="4" t="s">
        <v>227</v>
      </c>
      <c r="E243" s="4" t="s">
        <v>324</v>
      </c>
      <c r="F243" s="4" t="s">
        <v>298</v>
      </c>
      <c r="G243" s="4">
        <v>132</v>
      </c>
      <c r="H243" s="4" t="s">
        <v>641</v>
      </c>
      <c r="I243" s="4">
        <v>212</v>
      </c>
    </row>
    <row r="244" spans="1:9">
      <c r="A244" s="4">
        <v>241</v>
      </c>
      <c r="B244" s="4">
        <v>499</v>
      </c>
      <c r="C244" t="s">
        <v>539</v>
      </c>
      <c r="D244" s="4" t="s">
        <v>228</v>
      </c>
      <c r="E244" s="4" t="s">
        <v>767</v>
      </c>
      <c r="F244" s="4" t="s">
        <v>337</v>
      </c>
      <c r="G244" s="4">
        <v>139</v>
      </c>
      <c r="H244" s="4" t="s">
        <v>645</v>
      </c>
      <c r="I244" s="4">
        <v>213</v>
      </c>
    </row>
    <row r="245" spans="1:9">
      <c r="A245" s="4">
        <v>242</v>
      </c>
      <c r="B245" s="4">
        <v>740</v>
      </c>
      <c r="C245" t="s">
        <v>607</v>
      </c>
      <c r="D245" s="4" t="s">
        <v>228</v>
      </c>
      <c r="E245" s="4" t="s">
        <v>606</v>
      </c>
      <c r="F245" s="4" t="s">
        <v>310</v>
      </c>
      <c r="G245" s="4" t="s">
        <v>606</v>
      </c>
      <c r="H245" s="4" t="s">
        <v>606</v>
      </c>
      <c r="I245" s="4" t="s">
        <v>606</v>
      </c>
    </row>
    <row r="246" spans="1:9">
      <c r="A246" s="4">
        <v>243</v>
      </c>
      <c r="B246" s="4">
        <v>103</v>
      </c>
      <c r="C246" t="s">
        <v>435</v>
      </c>
      <c r="D246" s="4" t="s">
        <v>229</v>
      </c>
      <c r="E246" s="4" t="s">
        <v>767</v>
      </c>
      <c r="F246" s="4" t="s">
        <v>337</v>
      </c>
      <c r="G246" s="4">
        <v>138</v>
      </c>
      <c r="H246" s="4" t="s">
        <v>646</v>
      </c>
      <c r="I246" s="4" t="s">
        <v>646</v>
      </c>
    </row>
    <row r="247" spans="1:9">
      <c r="A247" s="4">
        <v>244</v>
      </c>
      <c r="B247" s="4">
        <v>735</v>
      </c>
      <c r="C247" t="s">
        <v>601</v>
      </c>
      <c r="D247" s="4" t="s">
        <v>230</v>
      </c>
      <c r="E247" s="4" t="s">
        <v>386</v>
      </c>
      <c r="F247" s="4" t="s">
        <v>300</v>
      </c>
      <c r="G247" s="4">
        <v>137</v>
      </c>
      <c r="H247" s="4" t="s">
        <v>646</v>
      </c>
      <c r="I247" s="4" t="s">
        <v>646</v>
      </c>
    </row>
    <row r="248" spans="1:9">
      <c r="A248" s="4">
        <v>245</v>
      </c>
      <c r="B248" s="4">
        <v>459</v>
      </c>
      <c r="C248" t="s">
        <v>499</v>
      </c>
      <c r="D248" s="4" t="s">
        <v>231</v>
      </c>
      <c r="E248" s="4" t="s">
        <v>488</v>
      </c>
      <c r="F248" s="4" t="s">
        <v>316</v>
      </c>
      <c r="G248" s="4">
        <v>131</v>
      </c>
      <c r="H248" s="4" t="s">
        <v>651</v>
      </c>
      <c r="I248" s="4">
        <v>214</v>
      </c>
    </row>
    <row r="249" spans="1:9">
      <c r="A249" s="4">
        <v>246</v>
      </c>
      <c r="B249" s="4">
        <v>108</v>
      </c>
      <c r="C249" t="s">
        <v>436</v>
      </c>
      <c r="D249" s="4" t="s">
        <v>232</v>
      </c>
      <c r="E249" s="4" t="s">
        <v>767</v>
      </c>
      <c r="F249" s="4" t="s">
        <v>437</v>
      </c>
      <c r="G249" s="4">
        <v>130</v>
      </c>
      <c r="H249" s="4" t="s">
        <v>646</v>
      </c>
      <c r="I249" s="4" t="s">
        <v>646</v>
      </c>
    </row>
    <row r="250" spans="1:9">
      <c r="A250" s="4">
        <v>247</v>
      </c>
      <c r="B250" s="4">
        <v>4</v>
      </c>
      <c r="C250" t="s">
        <v>393</v>
      </c>
      <c r="D250" s="4" t="s">
        <v>233</v>
      </c>
      <c r="E250" s="4" t="s">
        <v>386</v>
      </c>
      <c r="F250" s="4" t="s">
        <v>316</v>
      </c>
      <c r="G250" s="4">
        <v>129</v>
      </c>
      <c r="H250" s="4" t="s">
        <v>653</v>
      </c>
      <c r="I250" s="4">
        <v>215</v>
      </c>
    </row>
    <row r="251" spans="1:9">
      <c r="A251" s="4">
        <v>248</v>
      </c>
      <c r="B251" s="4">
        <v>301</v>
      </c>
      <c r="C251" t="s">
        <v>479</v>
      </c>
      <c r="D251" s="4" t="s">
        <v>234</v>
      </c>
      <c r="E251" s="4" t="s">
        <v>459</v>
      </c>
      <c r="F251" s="4" t="s">
        <v>300</v>
      </c>
      <c r="G251" s="4">
        <v>136</v>
      </c>
      <c r="H251" s="4" t="s">
        <v>646</v>
      </c>
      <c r="I251" s="4" t="s">
        <v>646</v>
      </c>
    </row>
    <row r="252" spans="1:9">
      <c r="A252" s="4">
        <v>249</v>
      </c>
      <c r="B252" s="4">
        <v>480</v>
      </c>
      <c r="C252" t="s">
        <v>500</v>
      </c>
      <c r="D252" s="4" t="s">
        <v>235</v>
      </c>
      <c r="E252" s="4" t="s">
        <v>488</v>
      </c>
      <c r="F252" s="4" t="s">
        <v>325</v>
      </c>
      <c r="G252" s="4">
        <v>128</v>
      </c>
      <c r="H252" s="4" t="s">
        <v>647</v>
      </c>
      <c r="I252" s="4">
        <v>216</v>
      </c>
    </row>
    <row r="253" spans="1:9">
      <c r="A253" s="4">
        <v>250</v>
      </c>
      <c r="B253" s="4">
        <v>132</v>
      </c>
      <c r="C253" t="s">
        <v>453</v>
      </c>
      <c r="D253" s="4" t="s">
        <v>236</v>
      </c>
      <c r="E253" s="4" t="s">
        <v>441</v>
      </c>
      <c r="F253" s="4" t="s">
        <v>292</v>
      </c>
      <c r="G253" s="4">
        <v>135</v>
      </c>
      <c r="H253" s="4" t="s">
        <v>637</v>
      </c>
      <c r="I253" s="4">
        <v>217</v>
      </c>
    </row>
    <row r="254" spans="1:9">
      <c r="A254" s="4">
        <v>251</v>
      </c>
      <c r="B254" s="4">
        <v>403</v>
      </c>
      <c r="C254" t="s">
        <v>527</v>
      </c>
      <c r="D254" s="4" t="s">
        <v>237</v>
      </c>
      <c r="E254" s="4" t="s">
        <v>514</v>
      </c>
      <c r="F254" s="4" t="s">
        <v>298</v>
      </c>
      <c r="G254" s="4">
        <v>127</v>
      </c>
      <c r="H254" s="4" t="s">
        <v>652</v>
      </c>
      <c r="I254" s="4">
        <v>218</v>
      </c>
    </row>
    <row r="255" spans="1:9">
      <c r="A255" s="4">
        <v>252</v>
      </c>
      <c r="B255" s="4">
        <v>350</v>
      </c>
      <c r="C255" t="s">
        <v>315</v>
      </c>
      <c r="D255" s="4" t="s">
        <v>238</v>
      </c>
      <c r="E255" s="4" t="s">
        <v>762</v>
      </c>
      <c r="F255" s="4" t="s">
        <v>316</v>
      </c>
      <c r="G255" s="4">
        <v>126</v>
      </c>
      <c r="H255" s="4" t="s">
        <v>653</v>
      </c>
      <c r="I255" s="4">
        <v>219</v>
      </c>
    </row>
    <row r="256" spans="1:9">
      <c r="A256" s="4">
        <v>253</v>
      </c>
      <c r="B256" s="4">
        <v>120</v>
      </c>
      <c r="C256" t="s">
        <v>454</v>
      </c>
      <c r="D256" s="4" t="s">
        <v>239</v>
      </c>
      <c r="E256" s="4" t="s">
        <v>441</v>
      </c>
      <c r="F256" s="4" t="s">
        <v>325</v>
      </c>
      <c r="G256" s="4">
        <v>125</v>
      </c>
      <c r="H256" s="4" t="s">
        <v>647</v>
      </c>
      <c r="I256" s="4">
        <v>220</v>
      </c>
    </row>
    <row r="257" spans="1:9">
      <c r="A257" s="4">
        <v>254</v>
      </c>
      <c r="B257" s="4">
        <v>53</v>
      </c>
      <c r="C257" t="s">
        <v>407</v>
      </c>
      <c r="D257" s="4" t="s">
        <v>240</v>
      </c>
      <c r="E257" s="4" t="s">
        <v>386</v>
      </c>
      <c r="F257" s="4" t="s">
        <v>298</v>
      </c>
      <c r="G257" s="4">
        <v>124</v>
      </c>
      <c r="H257" s="4" t="s">
        <v>646</v>
      </c>
      <c r="I257" s="4" t="s">
        <v>646</v>
      </c>
    </row>
    <row r="258" spans="1:9">
      <c r="A258" s="4">
        <v>255</v>
      </c>
      <c r="B258" s="4">
        <v>137</v>
      </c>
      <c r="C258" t="s">
        <v>455</v>
      </c>
      <c r="D258" s="4" t="s">
        <v>241</v>
      </c>
      <c r="E258" s="4" t="s">
        <v>441</v>
      </c>
      <c r="F258" s="4" t="s">
        <v>328</v>
      </c>
      <c r="G258" s="4">
        <v>134</v>
      </c>
      <c r="H258" s="4" t="s">
        <v>638</v>
      </c>
      <c r="I258" s="4">
        <v>221</v>
      </c>
    </row>
    <row r="259" spans="1:9">
      <c r="A259" s="4">
        <v>256</v>
      </c>
      <c r="B259" s="4">
        <v>508</v>
      </c>
      <c r="C259" t="s">
        <v>540</v>
      </c>
      <c r="D259" s="4" t="s">
        <v>242</v>
      </c>
      <c r="E259" s="4" t="s">
        <v>767</v>
      </c>
      <c r="F259" s="4" t="s">
        <v>437</v>
      </c>
      <c r="G259" s="4">
        <v>123</v>
      </c>
      <c r="H259" s="4" t="s">
        <v>646</v>
      </c>
      <c r="I259" s="4" t="s">
        <v>646</v>
      </c>
    </row>
    <row r="260" spans="1:9">
      <c r="A260" s="4">
        <v>257</v>
      </c>
      <c r="B260" s="4">
        <v>727</v>
      </c>
      <c r="C260" t="s">
        <v>808</v>
      </c>
      <c r="D260" s="4" t="s">
        <v>243</v>
      </c>
      <c r="E260" s="4" t="s">
        <v>606</v>
      </c>
      <c r="F260" s="4" t="s">
        <v>624</v>
      </c>
      <c r="G260" s="4" t="s">
        <v>606</v>
      </c>
      <c r="H260" s="4" t="s">
        <v>606</v>
      </c>
      <c r="I260" s="4" t="s">
        <v>606</v>
      </c>
    </row>
    <row r="261" spans="1:9">
      <c r="A261" s="4">
        <v>258</v>
      </c>
      <c r="B261" s="4">
        <v>716</v>
      </c>
      <c r="C261" t="s">
        <v>618</v>
      </c>
      <c r="D261" s="4" t="s">
        <v>244</v>
      </c>
      <c r="E261" s="4" t="s">
        <v>367</v>
      </c>
      <c r="F261" s="4" t="s">
        <v>310</v>
      </c>
      <c r="G261" s="4">
        <v>122</v>
      </c>
      <c r="H261" s="4" t="s">
        <v>652</v>
      </c>
      <c r="I261" s="4">
        <v>222</v>
      </c>
    </row>
    <row r="262" spans="1:9">
      <c r="A262" s="4">
        <v>259</v>
      </c>
      <c r="B262" s="4">
        <v>600</v>
      </c>
      <c r="C262" t="s">
        <v>575</v>
      </c>
      <c r="D262" s="4" t="s">
        <v>245</v>
      </c>
      <c r="E262" s="4" t="s">
        <v>386</v>
      </c>
      <c r="F262" s="4" t="s">
        <v>310</v>
      </c>
      <c r="G262" s="4">
        <v>121</v>
      </c>
      <c r="H262" s="4" t="s">
        <v>646</v>
      </c>
      <c r="I262" s="4" t="s">
        <v>646</v>
      </c>
    </row>
    <row r="263" spans="1:9">
      <c r="A263" s="4">
        <v>260</v>
      </c>
      <c r="B263" s="4">
        <v>88</v>
      </c>
      <c r="C263" t="s">
        <v>425</v>
      </c>
      <c r="D263" s="4" t="s">
        <v>246</v>
      </c>
      <c r="E263" s="4" t="s">
        <v>419</v>
      </c>
      <c r="F263" s="4" t="s">
        <v>310</v>
      </c>
      <c r="G263" s="4">
        <v>120</v>
      </c>
      <c r="H263" s="4" t="s">
        <v>651</v>
      </c>
      <c r="I263" s="4">
        <v>223</v>
      </c>
    </row>
    <row r="264" spans="1:9">
      <c r="A264" s="4">
        <v>261</v>
      </c>
      <c r="B264" s="4">
        <v>312</v>
      </c>
      <c r="C264" t="s">
        <v>480</v>
      </c>
      <c r="D264" s="4" t="s">
        <v>247</v>
      </c>
      <c r="E264" s="4" t="s">
        <v>459</v>
      </c>
      <c r="F264" s="4" t="s">
        <v>437</v>
      </c>
      <c r="G264" s="4">
        <v>119</v>
      </c>
      <c r="H264" s="4" t="s">
        <v>653</v>
      </c>
      <c r="I264" s="4">
        <v>224</v>
      </c>
    </row>
    <row r="265" spans="1:9">
      <c r="A265" s="4">
        <v>262</v>
      </c>
      <c r="B265" s="4">
        <v>733</v>
      </c>
      <c r="C265" t="s">
        <v>628</v>
      </c>
      <c r="D265" s="4" t="s">
        <v>248</v>
      </c>
      <c r="E265" s="4" t="s">
        <v>606</v>
      </c>
      <c r="F265" s="4" t="s">
        <v>624</v>
      </c>
      <c r="G265" s="4" t="s">
        <v>606</v>
      </c>
      <c r="H265" s="4" t="s">
        <v>606</v>
      </c>
      <c r="I265" s="4" t="s">
        <v>606</v>
      </c>
    </row>
    <row r="266" spans="1:9">
      <c r="A266" s="4">
        <v>263</v>
      </c>
      <c r="B266" s="4">
        <v>511</v>
      </c>
      <c r="C266" t="s">
        <v>809</v>
      </c>
      <c r="D266" s="4" t="s">
        <v>249</v>
      </c>
      <c r="E266" s="4" t="s">
        <v>543</v>
      </c>
      <c r="F266" s="4" t="s">
        <v>325</v>
      </c>
      <c r="G266" s="4">
        <v>118</v>
      </c>
      <c r="H266" s="4" t="s">
        <v>646</v>
      </c>
      <c r="I266" s="4" t="s">
        <v>646</v>
      </c>
    </row>
    <row r="267" spans="1:9">
      <c r="A267" s="4">
        <v>264</v>
      </c>
      <c r="B267" s="4">
        <v>703</v>
      </c>
      <c r="C267" t="s">
        <v>605</v>
      </c>
      <c r="D267" s="4" t="s">
        <v>250</v>
      </c>
      <c r="E267" s="4" t="s">
        <v>606</v>
      </c>
      <c r="F267" s="4" t="s">
        <v>300</v>
      </c>
      <c r="G267" s="4" t="s">
        <v>606</v>
      </c>
      <c r="H267" s="4" t="s">
        <v>606</v>
      </c>
      <c r="I267" s="4" t="s">
        <v>606</v>
      </c>
    </row>
    <row r="268" spans="1:9">
      <c r="A268" s="4">
        <v>265</v>
      </c>
      <c r="B268" s="4">
        <v>58</v>
      </c>
      <c r="C268" t="s">
        <v>408</v>
      </c>
      <c r="D268" s="4" t="s">
        <v>250</v>
      </c>
      <c r="E268" s="4" t="s">
        <v>386</v>
      </c>
      <c r="F268" s="4" t="s">
        <v>307</v>
      </c>
      <c r="G268" s="4">
        <v>117</v>
      </c>
      <c r="H268" s="4" t="s">
        <v>646</v>
      </c>
      <c r="I268" s="4" t="s">
        <v>646</v>
      </c>
    </row>
    <row r="269" spans="1:9">
      <c r="A269" s="4">
        <v>266</v>
      </c>
      <c r="B269" s="4">
        <v>278</v>
      </c>
      <c r="C269" t="s">
        <v>529</v>
      </c>
      <c r="D269" s="4" t="s">
        <v>251</v>
      </c>
      <c r="E269" s="4" t="s">
        <v>367</v>
      </c>
      <c r="F269" s="4" t="s">
        <v>298</v>
      </c>
      <c r="G269" s="4">
        <v>116</v>
      </c>
      <c r="H269" s="4" t="s">
        <v>646</v>
      </c>
      <c r="I269" s="4" t="s">
        <v>646</v>
      </c>
    </row>
    <row r="270" spans="1:9">
      <c r="A270" s="4">
        <v>267</v>
      </c>
      <c r="B270" s="4">
        <v>217</v>
      </c>
      <c r="C270" t="s">
        <v>352</v>
      </c>
      <c r="D270" s="4" t="s">
        <v>252</v>
      </c>
      <c r="E270" s="4" t="s">
        <v>350</v>
      </c>
      <c r="F270" s="4" t="s">
        <v>310</v>
      </c>
      <c r="G270" s="4">
        <v>115</v>
      </c>
      <c r="H270" s="4" t="s">
        <v>650</v>
      </c>
      <c r="I270" s="4">
        <v>225</v>
      </c>
    </row>
    <row r="271" spans="1:9">
      <c r="A271" s="4">
        <v>268</v>
      </c>
      <c r="B271" s="4">
        <v>148</v>
      </c>
      <c r="C271" t="s">
        <v>456</v>
      </c>
      <c r="D271" s="4" t="s">
        <v>253</v>
      </c>
      <c r="E271" s="4" t="s">
        <v>441</v>
      </c>
      <c r="F271" s="4" t="s">
        <v>304</v>
      </c>
      <c r="G271" s="4">
        <v>114</v>
      </c>
      <c r="H271" s="4" t="s">
        <v>649</v>
      </c>
      <c r="I271" s="4">
        <v>226</v>
      </c>
    </row>
    <row r="272" spans="1:9">
      <c r="A272" s="4">
        <v>269</v>
      </c>
      <c r="B272" s="4">
        <v>89</v>
      </c>
      <c r="C272" t="s">
        <v>426</v>
      </c>
      <c r="D272" s="4" t="s">
        <v>254</v>
      </c>
      <c r="E272" s="4" t="s">
        <v>419</v>
      </c>
      <c r="F272" s="4" t="s">
        <v>307</v>
      </c>
      <c r="G272" s="4">
        <v>113</v>
      </c>
      <c r="H272" s="4" t="s">
        <v>647</v>
      </c>
      <c r="I272" s="4">
        <v>227</v>
      </c>
    </row>
    <row r="273" spans="1:9">
      <c r="A273" s="4">
        <v>270</v>
      </c>
      <c r="B273" s="4">
        <v>448</v>
      </c>
      <c r="C273" t="s">
        <v>501</v>
      </c>
      <c r="D273" s="4" t="s">
        <v>255</v>
      </c>
      <c r="E273" s="4" t="s">
        <v>488</v>
      </c>
      <c r="F273" s="4" t="s">
        <v>307</v>
      </c>
      <c r="G273" s="4">
        <v>112</v>
      </c>
      <c r="H273" s="4" t="s">
        <v>649</v>
      </c>
      <c r="I273" s="4">
        <v>228</v>
      </c>
    </row>
    <row r="274" spans="1:9">
      <c r="A274" s="4">
        <v>271</v>
      </c>
      <c r="B274" s="4">
        <v>746</v>
      </c>
      <c r="C274" t="s">
        <v>603</v>
      </c>
      <c r="D274" s="4" t="s">
        <v>256</v>
      </c>
      <c r="E274" s="4" t="s">
        <v>441</v>
      </c>
      <c r="F274" s="4" t="s">
        <v>346</v>
      </c>
      <c r="G274" s="4">
        <v>133</v>
      </c>
      <c r="H274" s="4" t="s">
        <v>642</v>
      </c>
      <c r="I274" s="4">
        <v>229</v>
      </c>
    </row>
    <row r="275" spans="1:9">
      <c r="A275" s="4">
        <v>272</v>
      </c>
      <c r="B275" s="4">
        <v>265</v>
      </c>
      <c r="C275" t="s">
        <v>380</v>
      </c>
      <c r="D275" s="4" t="s">
        <v>257</v>
      </c>
      <c r="E275" s="4" t="s">
        <v>367</v>
      </c>
      <c r="F275" s="4" t="s">
        <v>298</v>
      </c>
      <c r="G275" s="4">
        <v>111</v>
      </c>
      <c r="H275" s="4" t="s">
        <v>646</v>
      </c>
      <c r="I275" s="4" t="s">
        <v>646</v>
      </c>
    </row>
    <row r="276" spans="1:9">
      <c r="A276" s="4">
        <v>273</v>
      </c>
      <c r="B276" s="4">
        <v>287</v>
      </c>
      <c r="C276" t="s">
        <v>481</v>
      </c>
      <c r="D276" s="4" t="s">
        <v>258</v>
      </c>
      <c r="E276" s="4" t="s">
        <v>459</v>
      </c>
      <c r="F276" s="4" t="s">
        <v>346</v>
      </c>
      <c r="G276" s="4">
        <v>132</v>
      </c>
      <c r="H276" s="4" t="s">
        <v>646</v>
      </c>
      <c r="I276" s="4" t="s">
        <v>646</v>
      </c>
    </row>
    <row r="277" spans="1:9">
      <c r="A277" s="4">
        <v>274</v>
      </c>
      <c r="B277" s="4">
        <v>395</v>
      </c>
      <c r="C277" t="s">
        <v>528</v>
      </c>
      <c r="D277" s="4" t="s">
        <v>259</v>
      </c>
      <c r="E277" s="4" t="s">
        <v>514</v>
      </c>
      <c r="F277" s="4" t="s">
        <v>346</v>
      </c>
      <c r="G277" s="4">
        <v>131</v>
      </c>
      <c r="H277" s="4" t="s">
        <v>636</v>
      </c>
      <c r="I277" s="4">
        <v>230</v>
      </c>
    </row>
    <row r="278" spans="1:9">
      <c r="A278" s="4">
        <v>275</v>
      </c>
      <c r="B278" s="4">
        <v>588</v>
      </c>
      <c r="C278" t="s">
        <v>576</v>
      </c>
      <c r="D278" s="4" t="s">
        <v>260</v>
      </c>
      <c r="E278" s="4" t="s">
        <v>386</v>
      </c>
      <c r="F278" s="4" t="s">
        <v>295</v>
      </c>
      <c r="G278" s="4">
        <v>130</v>
      </c>
      <c r="H278" s="4" t="s">
        <v>646</v>
      </c>
      <c r="I278" s="4" t="s">
        <v>646</v>
      </c>
    </row>
    <row r="279" spans="1:9">
      <c r="A279" s="4">
        <v>276</v>
      </c>
      <c r="B279" s="4">
        <v>370</v>
      </c>
      <c r="C279" t="s">
        <v>317</v>
      </c>
      <c r="D279" s="4" t="s">
        <v>277</v>
      </c>
      <c r="E279" s="4" t="s">
        <v>762</v>
      </c>
      <c r="F279" s="4" t="s">
        <v>318</v>
      </c>
      <c r="G279" s="4">
        <v>129</v>
      </c>
      <c r="H279" s="4" t="s">
        <v>644</v>
      </c>
      <c r="I279" s="4">
        <v>231</v>
      </c>
    </row>
    <row r="280" spans="1:9">
      <c r="A280" s="4">
        <v>277</v>
      </c>
      <c r="B280" s="4">
        <v>372</v>
      </c>
      <c r="C280" t="s">
        <v>319</v>
      </c>
      <c r="D280" s="4" t="s">
        <v>278</v>
      </c>
      <c r="E280" s="4" t="s">
        <v>762</v>
      </c>
      <c r="F280" s="4" t="s">
        <v>304</v>
      </c>
      <c r="G280" s="4">
        <v>110</v>
      </c>
      <c r="H280" s="4" t="s">
        <v>646</v>
      </c>
      <c r="I280" s="4" t="s">
        <v>646</v>
      </c>
    </row>
    <row r="281" spans="1:9">
      <c r="A281" s="4">
        <v>278</v>
      </c>
      <c r="B281" s="4">
        <v>435</v>
      </c>
      <c r="C281" t="s">
        <v>502</v>
      </c>
      <c r="D281" s="4" t="s">
        <v>261</v>
      </c>
      <c r="E281" s="4" t="s">
        <v>488</v>
      </c>
      <c r="F281" s="4" t="s">
        <v>437</v>
      </c>
      <c r="G281" s="4">
        <v>109</v>
      </c>
      <c r="H281" s="4" t="s">
        <v>652</v>
      </c>
      <c r="I281" s="4" t="s">
        <v>646</v>
      </c>
    </row>
    <row r="282" spans="1:9">
      <c r="A282" s="4">
        <v>279</v>
      </c>
      <c r="B282" s="4">
        <v>13</v>
      </c>
      <c r="C282" t="s">
        <v>394</v>
      </c>
      <c r="D282" s="4" t="s">
        <v>262</v>
      </c>
      <c r="E282" s="4" t="s">
        <v>386</v>
      </c>
      <c r="F282" s="4" t="s">
        <v>307</v>
      </c>
      <c r="G282" s="4">
        <v>108</v>
      </c>
      <c r="H282" s="4" t="s">
        <v>646</v>
      </c>
      <c r="I282" s="4" t="s">
        <v>646</v>
      </c>
    </row>
    <row r="283" spans="1:9">
      <c r="A283" s="4">
        <v>280</v>
      </c>
      <c r="B283" s="4">
        <v>1</v>
      </c>
      <c r="C283" t="s">
        <v>395</v>
      </c>
      <c r="D283" s="4" t="s">
        <v>263</v>
      </c>
      <c r="E283" s="4" t="s">
        <v>386</v>
      </c>
      <c r="F283" s="4" t="s">
        <v>346</v>
      </c>
      <c r="G283" s="4">
        <v>128</v>
      </c>
      <c r="H283" s="4" t="s">
        <v>646</v>
      </c>
      <c r="I283" s="4" t="s">
        <v>646</v>
      </c>
    </row>
    <row r="284" spans="1:9">
      <c r="A284" s="4">
        <v>281</v>
      </c>
      <c r="B284" s="4">
        <v>591</v>
      </c>
      <c r="C284" t="s">
        <v>577</v>
      </c>
      <c r="D284" s="4" t="s">
        <v>263</v>
      </c>
      <c r="E284" s="4" t="s">
        <v>386</v>
      </c>
      <c r="F284" s="4" t="s">
        <v>310</v>
      </c>
      <c r="G284" s="4">
        <v>107</v>
      </c>
      <c r="H284" s="4" t="s">
        <v>646</v>
      </c>
      <c r="I284" s="4" t="s">
        <v>646</v>
      </c>
    </row>
    <row r="285" spans="1:9">
      <c r="A285" s="4">
        <v>282</v>
      </c>
      <c r="B285" s="4">
        <v>594</v>
      </c>
      <c r="C285" t="s">
        <v>578</v>
      </c>
      <c r="D285" s="4" t="s">
        <v>263</v>
      </c>
      <c r="E285" s="4" t="s">
        <v>386</v>
      </c>
      <c r="F285" s="4" t="s">
        <v>310</v>
      </c>
      <c r="G285" s="4">
        <v>106</v>
      </c>
      <c r="H285" s="4" t="s">
        <v>646</v>
      </c>
      <c r="I285" s="4" t="s">
        <v>646</v>
      </c>
    </row>
    <row r="286" spans="1:9">
      <c r="A286" s="4">
        <v>283</v>
      </c>
      <c r="B286" s="4">
        <v>477</v>
      </c>
      <c r="C286" t="s">
        <v>503</v>
      </c>
      <c r="D286" s="4" t="s">
        <v>264</v>
      </c>
      <c r="E286" s="4" t="s">
        <v>488</v>
      </c>
      <c r="F286" s="4" t="s">
        <v>316</v>
      </c>
      <c r="G286" s="4">
        <v>105</v>
      </c>
      <c r="H286" s="4" t="s">
        <v>646</v>
      </c>
      <c r="I286" s="4" t="s">
        <v>646</v>
      </c>
    </row>
    <row r="287" spans="1:9">
      <c r="A287" s="4">
        <v>284</v>
      </c>
      <c r="B287" s="4">
        <v>757</v>
      </c>
      <c r="C287" t="s">
        <v>579</v>
      </c>
      <c r="D287" s="4" t="s">
        <v>265</v>
      </c>
      <c r="E287" s="4" t="s">
        <v>324</v>
      </c>
      <c r="F287" s="4" t="s">
        <v>346</v>
      </c>
      <c r="G287" s="4">
        <v>127</v>
      </c>
      <c r="H287" s="4" t="s">
        <v>634</v>
      </c>
      <c r="I287" s="4">
        <v>232</v>
      </c>
    </row>
    <row r="288" spans="1:9">
      <c r="A288" s="4">
        <v>285</v>
      </c>
      <c r="B288" s="4">
        <v>273</v>
      </c>
      <c r="C288" t="s">
        <v>381</v>
      </c>
      <c r="D288" s="4" t="s">
        <v>266</v>
      </c>
      <c r="E288" s="4" t="s">
        <v>367</v>
      </c>
      <c r="F288" s="4" t="s">
        <v>304</v>
      </c>
      <c r="G288" s="4">
        <v>104</v>
      </c>
      <c r="H288" s="4" t="s">
        <v>646</v>
      </c>
      <c r="I288" s="4" t="s">
        <v>646</v>
      </c>
    </row>
    <row r="289" spans="1:9">
      <c r="A289" s="4">
        <v>286</v>
      </c>
      <c r="B289" s="4">
        <v>493</v>
      </c>
      <c r="C289" t="s">
        <v>541</v>
      </c>
      <c r="D289" s="4" t="s">
        <v>267</v>
      </c>
      <c r="E289" s="4" t="s">
        <v>767</v>
      </c>
      <c r="F289" s="4" t="s">
        <v>316</v>
      </c>
      <c r="G289" s="4">
        <v>103</v>
      </c>
      <c r="H289" s="4" t="s">
        <v>646</v>
      </c>
      <c r="I289" s="4" t="s">
        <v>646</v>
      </c>
    </row>
    <row r="290" spans="1:9">
      <c r="A290" s="4">
        <v>287</v>
      </c>
      <c r="B290" s="4">
        <v>113</v>
      </c>
      <c r="C290" t="s">
        <v>457</v>
      </c>
      <c r="D290" s="4" t="s">
        <v>268</v>
      </c>
      <c r="E290" s="4" t="s">
        <v>441</v>
      </c>
      <c r="F290" s="4" t="s">
        <v>304</v>
      </c>
      <c r="G290" s="4">
        <v>102</v>
      </c>
      <c r="H290" s="4" t="s">
        <v>652</v>
      </c>
      <c r="I290" s="4">
        <v>233</v>
      </c>
    </row>
    <row r="291" spans="1:9">
      <c r="A291" s="4">
        <v>288</v>
      </c>
      <c r="B291" s="4">
        <v>12</v>
      </c>
      <c r="C291" t="s">
        <v>396</v>
      </c>
      <c r="D291" s="4" t="s">
        <v>269</v>
      </c>
      <c r="E291" s="4" t="s">
        <v>386</v>
      </c>
      <c r="F291" s="4" t="s">
        <v>304</v>
      </c>
      <c r="G291" s="4">
        <v>101</v>
      </c>
      <c r="H291" s="4" t="s">
        <v>646</v>
      </c>
      <c r="I291" s="4" t="s">
        <v>646</v>
      </c>
    </row>
    <row r="292" spans="1:9">
      <c r="A292" s="4">
        <v>289</v>
      </c>
      <c r="B292" s="4">
        <v>30</v>
      </c>
      <c r="C292" t="s">
        <v>397</v>
      </c>
      <c r="D292" s="4" t="s">
        <v>269</v>
      </c>
      <c r="E292" s="4" t="s">
        <v>386</v>
      </c>
      <c r="F292" s="4" t="s">
        <v>344</v>
      </c>
      <c r="G292" s="4">
        <v>100</v>
      </c>
      <c r="H292" s="4" t="s">
        <v>646</v>
      </c>
      <c r="I292" s="4" t="s">
        <v>646</v>
      </c>
    </row>
    <row r="293" spans="1:9">
      <c r="A293" s="4">
        <v>290</v>
      </c>
      <c r="B293" s="4">
        <v>470</v>
      </c>
      <c r="C293" t="s">
        <v>504</v>
      </c>
      <c r="D293" s="4" t="s">
        <v>269</v>
      </c>
      <c r="E293" s="4" t="s">
        <v>488</v>
      </c>
      <c r="F293" s="4" t="s">
        <v>298</v>
      </c>
      <c r="G293" s="4">
        <v>99</v>
      </c>
      <c r="H293" s="4" t="s">
        <v>646</v>
      </c>
      <c r="I293" s="4" t="s">
        <v>646</v>
      </c>
    </row>
    <row r="294" spans="1:9">
      <c r="A294" s="4">
        <v>291</v>
      </c>
      <c r="B294" s="4">
        <v>176</v>
      </c>
      <c r="C294" t="s">
        <v>343</v>
      </c>
      <c r="D294" s="4" t="s">
        <v>270</v>
      </c>
      <c r="E294" s="4" t="s">
        <v>329</v>
      </c>
      <c r="F294" s="4" t="s">
        <v>344</v>
      </c>
      <c r="G294" s="4">
        <v>98</v>
      </c>
      <c r="H294" s="4" t="s">
        <v>647</v>
      </c>
      <c r="I294" s="4">
        <v>234</v>
      </c>
    </row>
    <row r="295" spans="1:9">
      <c r="A295" s="4">
        <v>292</v>
      </c>
      <c r="B295" s="4">
        <v>766</v>
      </c>
      <c r="C295" t="s">
        <v>587</v>
      </c>
      <c r="D295" s="4" t="s">
        <v>271</v>
      </c>
      <c r="E295" s="4" t="s">
        <v>367</v>
      </c>
      <c r="F295" s="4" t="s">
        <v>295</v>
      </c>
      <c r="G295" s="4">
        <v>126</v>
      </c>
      <c r="H295" s="4" t="s">
        <v>644</v>
      </c>
      <c r="I295" s="4">
        <v>235</v>
      </c>
    </row>
    <row r="296" spans="1:9">
      <c r="A296" s="4">
        <v>293</v>
      </c>
      <c r="B296" s="4">
        <v>718</v>
      </c>
      <c r="C296" t="s">
        <v>604</v>
      </c>
      <c r="D296" s="4" t="s">
        <v>272</v>
      </c>
      <c r="E296" s="4" t="s">
        <v>441</v>
      </c>
      <c r="F296" s="4" t="s">
        <v>346</v>
      </c>
      <c r="G296" s="4">
        <v>125</v>
      </c>
      <c r="H296" s="4" t="s">
        <v>643</v>
      </c>
      <c r="I296" s="4">
        <v>236</v>
      </c>
    </row>
    <row r="297" spans="1:9">
      <c r="A297" s="4">
        <v>294</v>
      </c>
      <c r="B297" s="4">
        <v>107</v>
      </c>
      <c r="C297" t="s">
        <v>438</v>
      </c>
      <c r="D297" s="4" t="s">
        <v>273</v>
      </c>
      <c r="E297" s="4" t="s">
        <v>767</v>
      </c>
      <c r="F297" s="4" t="s">
        <v>316</v>
      </c>
      <c r="G297" s="4">
        <v>97</v>
      </c>
      <c r="H297" s="4" t="s">
        <v>646</v>
      </c>
      <c r="I297" s="4" t="s">
        <v>646</v>
      </c>
    </row>
    <row r="298" spans="1:9">
      <c r="A298" s="4">
        <v>295</v>
      </c>
      <c r="B298" s="4">
        <v>322</v>
      </c>
      <c r="C298" t="s">
        <v>482</v>
      </c>
      <c r="D298" s="4" t="s">
        <v>274</v>
      </c>
      <c r="E298" s="4" t="s">
        <v>459</v>
      </c>
      <c r="F298" s="4" t="s">
        <v>344</v>
      </c>
      <c r="G298" s="4">
        <v>96</v>
      </c>
      <c r="H298" s="4" t="s">
        <v>646</v>
      </c>
      <c r="I298" s="4" t="s">
        <v>646</v>
      </c>
    </row>
    <row r="299" spans="1:9">
      <c r="A299" s="4">
        <v>296</v>
      </c>
      <c r="B299" s="4">
        <v>320</v>
      </c>
      <c r="C299" t="s">
        <v>483</v>
      </c>
      <c r="D299" s="4" t="s">
        <v>274</v>
      </c>
      <c r="E299" s="4" t="s">
        <v>459</v>
      </c>
      <c r="F299" s="4" t="s">
        <v>298</v>
      </c>
      <c r="G299" s="4">
        <v>95</v>
      </c>
      <c r="H299" s="4" t="s">
        <v>646</v>
      </c>
      <c r="I299" s="4" t="s">
        <v>646</v>
      </c>
    </row>
    <row r="300" spans="1:9">
      <c r="A300" s="4">
        <v>297</v>
      </c>
      <c r="B300" s="4">
        <v>323</v>
      </c>
      <c r="C300" t="s">
        <v>484</v>
      </c>
      <c r="D300" s="4" t="s">
        <v>274</v>
      </c>
      <c r="E300" s="4" t="s">
        <v>459</v>
      </c>
      <c r="F300" s="4" t="s">
        <v>307</v>
      </c>
      <c r="G300" s="4">
        <v>94</v>
      </c>
      <c r="H300" s="4" t="s">
        <v>646</v>
      </c>
      <c r="I300" s="4" t="s">
        <v>646</v>
      </c>
    </row>
    <row r="301" spans="1:9">
      <c r="A301" s="4">
        <v>298</v>
      </c>
      <c r="B301" s="4">
        <v>184</v>
      </c>
      <c r="C301" t="s">
        <v>347</v>
      </c>
      <c r="D301" s="4" t="s">
        <v>275</v>
      </c>
      <c r="E301" s="4" t="s">
        <v>329</v>
      </c>
      <c r="F301" s="4" t="s">
        <v>346</v>
      </c>
      <c r="G301" s="4">
        <v>124</v>
      </c>
      <c r="H301" s="4" t="s">
        <v>642</v>
      </c>
      <c r="I301" s="4">
        <v>237</v>
      </c>
    </row>
    <row r="302" spans="1:9">
      <c r="A302" s="4">
        <v>299</v>
      </c>
      <c r="B302" s="4">
        <v>192</v>
      </c>
      <c r="C302" t="s">
        <v>345</v>
      </c>
      <c r="D302" s="4" t="s">
        <v>275</v>
      </c>
      <c r="E302" s="4" t="s">
        <v>329</v>
      </c>
      <c r="F302" s="4" t="s">
        <v>346</v>
      </c>
      <c r="G302" s="4">
        <v>123</v>
      </c>
      <c r="H302" s="4" t="s">
        <v>643</v>
      </c>
      <c r="I302" s="4">
        <v>238</v>
      </c>
    </row>
    <row r="303" spans="1:9">
      <c r="A303" s="4">
        <v>300</v>
      </c>
      <c r="B303" s="4">
        <v>396</v>
      </c>
      <c r="C303" t="s">
        <v>810</v>
      </c>
      <c r="D303" s="4" t="s">
        <v>276</v>
      </c>
      <c r="E303" s="4" t="s">
        <v>514</v>
      </c>
      <c r="F303" s="4" t="s">
        <v>304</v>
      </c>
      <c r="G303" s="4">
        <v>93</v>
      </c>
      <c r="H303" s="4" t="s">
        <v>646</v>
      </c>
      <c r="I303" s="4" t="s">
        <v>646</v>
      </c>
    </row>
    <row r="304" spans="1:9">
      <c r="A304" s="4">
        <v>301</v>
      </c>
      <c r="B304" s="4">
        <v>269</v>
      </c>
      <c r="C304" t="s">
        <v>382</v>
      </c>
      <c r="D304" s="4" t="s">
        <v>279</v>
      </c>
      <c r="E304" s="4" t="s">
        <v>367</v>
      </c>
      <c r="F304" s="4" t="s">
        <v>325</v>
      </c>
      <c r="G304" s="4">
        <v>92</v>
      </c>
      <c r="H304" s="4" t="s">
        <v>653</v>
      </c>
      <c r="I304" s="4">
        <v>239</v>
      </c>
    </row>
    <row r="305" spans="1:9">
      <c r="A305" s="4">
        <v>302</v>
      </c>
      <c r="B305" s="4">
        <v>464</v>
      </c>
      <c r="C305" t="s">
        <v>505</v>
      </c>
      <c r="D305" s="4" t="s">
        <v>280</v>
      </c>
      <c r="E305" s="4" t="s">
        <v>488</v>
      </c>
      <c r="F305" s="4" t="s">
        <v>328</v>
      </c>
      <c r="G305" s="4">
        <v>122</v>
      </c>
      <c r="H305" s="4" t="s">
        <v>638</v>
      </c>
      <c r="I305" s="4">
        <v>240</v>
      </c>
    </row>
    <row r="306" spans="1:9">
      <c r="A306" s="4">
        <v>303</v>
      </c>
      <c r="B306" s="4">
        <v>206</v>
      </c>
      <c r="C306" t="s">
        <v>348</v>
      </c>
      <c r="D306" s="4" t="s">
        <v>281</v>
      </c>
      <c r="E306" s="4" t="s">
        <v>329</v>
      </c>
      <c r="F306" s="4" t="s">
        <v>304</v>
      </c>
      <c r="G306" s="4">
        <v>91</v>
      </c>
      <c r="H306" s="4" t="s">
        <v>649</v>
      </c>
      <c r="I306" s="4">
        <v>241</v>
      </c>
    </row>
    <row r="307" spans="1:9">
      <c r="A307" s="4">
        <v>304</v>
      </c>
      <c r="B307" s="4">
        <v>453</v>
      </c>
      <c r="C307" t="s">
        <v>506</v>
      </c>
      <c r="D307" s="4" t="s">
        <v>282</v>
      </c>
      <c r="E307" s="4" t="s">
        <v>488</v>
      </c>
      <c r="F307" s="4" t="s">
        <v>325</v>
      </c>
      <c r="G307" s="4">
        <v>90</v>
      </c>
      <c r="H307" s="4" t="s">
        <v>646</v>
      </c>
      <c r="I307" s="4" t="s">
        <v>646</v>
      </c>
    </row>
    <row r="308" spans="1:9">
      <c r="A308" s="4">
        <v>305</v>
      </c>
      <c r="B308" s="4">
        <v>97</v>
      </c>
      <c r="C308" t="s">
        <v>439</v>
      </c>
      <c r="D308" s="4" t="s">
        <v>283</v>
      </c>
      <c r="E308" s="4" t="s">
        <v>767</v>
      </c>
      <c r="F308" s="4" t="s">
        <v>316</v>
      </c>
      <c r="G308" s="4">
        <v>89</v>
      </c>
      <c r="H308" s="4" t="s">
        <v>646</v>
      </c>
      <c r="I308" s="4" t="s">
        <v>646</v>
      </c>
    </row>
    <row r="309" spans="1:9">
      <c r="A309" s="4">
        <v>306</v>
      </c>
      <c r="B309" s="4">
        <v>724</v>
      </c>
      <c r="C309" t="s">
        <v>586</v>
      </c>
      <c r="D309" s="4" t="s">
        <v>284</v>
      </c>
      <c r="E309" s="4" t="s">
        <v>367</v>
      </c>
      <c r="F309" s="4" t="s">
        <v>295</v>
      </c>
      <c r="G309" s="4">
        <v>121</v>
      </c>
      <c r="H309" s="4" t="s">
        <v>645</v>
      </c>
      <c r="I309" s="4">
        <v>242</v>
      </c>
    </row>
    <row r="310" spans="1:9">
      <c r="A310" s="4">
        <v>307</v>
      </c>
      <c r="B310" s="4">
        <v>17</v>
      </c>
      <c r="C310" t="s">
        <v>398</v>
      </c>
      <c r="D310" s="4" t="s">
        <v>285</v>
      </c>
      <c r="E310" s="4" t="s">
        <v>386</v>
      </c>
      <c r="F310" s="4" t="s">
        <v>304</v>
      </c>
      <c r="G310" s="4">
        <v>88</v>
      </c>
      <c r="H310" s="4" t="s">
        <v>646</v>
      </c>
      <c r="I310" s="4" t="s">
        <v>646</v>
      </c>
    </row>
    <row r="311" spans="1:9">
      <c r="A311" s="4">
        <v>308</v>
      </c>
      <c r="B311" s="4">
        <v>35</v>
      </c>
      <c r="C311" t="s">
        <v>399</v>
      </c>
      <c r="D311" s="4" t="s">
        <v>285</v>
      </c>
      <c r="E311" s="4" t="s">
        <v>386</v>
      </c>
      <c r="F311" s="4" t="s">
        <v>298</v>
      </c>
      <c r="G311" s="4">
        <v>87</v>
      </c>
      <c r="H311" s="4" t="s">
        <v>646</v>
      </c>
      <c r="I311" s="4" t="s">
        <v>646</v>
      </c>
    </row>
    <row r="312" spans="1:9">
      <c r="A312" s="4">
        <v>309</v>
      </c>
      <c r="B312" s="4">
        <v>725</v>
      </c>
      <c r="C312" t="s">
        <v>629</v>
      </c>
      <c r="D312" s="4" t="s">
        <v>286</v>
      </c>
      <c r="E312" s="4" t="s">
        <v>606</v>
      </c>
      <c r="F312" s="4" t="s">
        <v>624</v>
      </c>
      <c r="G312" s="4" t="s">
        <v>606</v>
      </c>
      <c r="H312" s="4" t="s">
        <v>606</v>
      </c>
      <c r="I312" s="4" t="s">
        <v>606</v>
      </c>
    </row>
    <row r="313" spans="1:9">
      <c r="A313" s="4">
        <v>310</v>
      </c>
      <c r="B313" s="4">
        <v>285</v>
      </c>
      <c r="C313" t="s">
        <v>383</v>
      </c>
      <c r="D313" s="4" t="s">
        <v>287</v>
      </c>
      <c r="E313" s="4" t="s">
        <v>367</v>
      </c>
      <c r="F313" s="4" t="s">
        <v>300</v>
      </c>
      <c r="G313" s="4">
        <v>120</v>
      </c>
      <c r="H313" s="4" t="s">
        <v>648</v>
      </c>
      <c r="I313" s="4">
        <v>243</v>
      </c>
    </row>
    <row r="314" spans="1:9">
      <c r="A314" s="4">
        <v>311</v>
      </c>
      <c r="B314" s="4">
        <v>346</v>
      </c>
      <c r="C314" t="s">
        <v>811</v>
      </c>
      <c r="D314" s="4" t="s">
        <v>288</v>
      </c>
      <c r="E314" s="4" t="s">
        <v>762</v>
      </c>
      <c r="F314" s="4" t="s">
        <v>298</v>
      </c>
      <c r="G314" s="4">
        <v>86</v>
      </c>
      <c r="H314" s="4" t="s">
        <v>646</v>
      </c>
      <c r="I314" s="4" t="s">
        <v>646</v>
      </c>
    </row>
    <row r="315" spans="1:9">
      <c r="A315" s="4">
        <v>312</v>
      </c>
      <c r="B315" s="4">
        <v>347</v>
      </c>
      <c r="C315" t="s">
        <v>320</v>
      </c>
      <c r="D315" s="4" t="s">
        <v>288</v>
      </c>
      <c r="E315" s="4" t="s">
        <v>762</v>
      </c>
      <c r="F315" s="4" t="s">
        <v>307</v>
      </c>
      <c r="G315" s="4">
        <v>85</v>
      </c>
      <c r="H315" s="4" t="s">
        <v>646</v>
      </c>
      <c r="I315" s="4" t="s">
        <v>646</v>
      </c>
    </row>
    <row r="316" spans="1:9">
      <c r="A316" s="4">
        <v>313</v>
      </c>
      <c r="B316" s="4">
        <v>9</v>
      </c>
      <c r="C316" t="s">
        <v>400</v>
      </c>
      <c r="D316" s="4" t="s">
        <v>289</v>
      </c>
      <c r="E316" s="4" t="s">
        <v>386</v>
      </c>
      <c r="F316" s="4" t="s">
        <v>310</v>
      </c>
      <c r="G316" s="4">
        <v>84</v>
      </c>
      <c r="H316" s="4" t="s">
        <v>646</v>
      </c>
      <c r="I316" s="4" t="s">
        <v>646</v>
      </c>
    </row>
    <row r="317" spans="1:9">
      <c r="A317" s="4">
        <v>314</v>
      </c>
      <c r="B317" s="4">
        <v>50</v>
      </c>
      <c r="C317" t="s">
        <v>409</v>
      </c>
      <c r="D317" s="4" t="s">
        <v>289</v>
      </c>
      <c r="E317" s="4" t="s">
        <v>386</v>
      </c>
      <c r="F317" s="4" t="s">
        <v>310</v>
      </c>
      <c r="G317" s="4">
        <v>83</v>
      </c>
      <c r="H317" s="4" t="s">
        <v>646</v>
      </c>
      <c r="I317" s="4" t="s">
        <v>646</v>
      </c>
    </row>
    <row r="318" spans="1:9">
      <c r="A318" s="4">
        <v>315</v>
      </c>
      <c r="B318" s="4">
        <v>281</v>
      </c>
      <c r="C318" t="s">
        <v>384</v>
      </c>
      <c r="D318" s="4" t="s">
        <v>290</v>
      </c>
      <c r="E318" s="4" t="s">
        <v>367</v>
      </c>
      <c r="F318" s="4" t="s">
        <v>316</v>
      </c>
      <c r="G318" s="4">
        <v>82</v>
      </c>
      <c r="H318" s="4" t="s">
        <v>646</v>
      </c>
      <c r="I318" s="4" t="s">
        <v>646</v>
      </c>
    </row>
    <row r="319" spans="1:9">
      <c r="A319" s="4">
        <v>316</v>
      </c>
      <c r="B319" s="4">
        <v>319</v>
      </c>
      <c r="C319" t="s">
        <v>485</v>
      </c>
      <c r="D319" s="4" t="s">
        <v>290</v>
      </c>
      <c r="E319" s="4" t="s">
        <v>459</v>
      </c>
      <c r="F319" s="4" t="s">
        <v>304</v>
      </c>
      <c r="G319" s="4">
        <v>81</v>
      </c>
      <c r="H319" s="4" t="s">
        <v>646</v>
      </c>
      <c r="I319" s="4" t="s">
        <v>646</v>
      </c>
    </row>
    <row r="320" spans="1:9">
      <c r="A320" s="4"/>
      <c r="B320" s="4"/>
      <c r="D320" s="4"/>
      <c r="E320" s="4"/>
      <c r="F320" s="4"/>
      <c r="G320" s="4"/>
      <c r="H320" s="4"/>
      <c r="I320" s="4"/>
    </row>
    <row r="321" spans="1:9" s="1" customFormat="1">
      <c r="A321" s="4"/>
      <c r="B321" s="4"/>
      <c r="C321"/>
      <c r="D321" s="4"/>
      <c r="E321" s="4"/>
      <c r="F321" s="4"/>
      <c r="G321" s="4"/>
      <c r="H321" s="4"/>
      <c r="I321"/>
    </row>
    <row r="322" spans="1:9">
      <c r="A322" s="3"/>
      <c r="B322" s="3"/>
      <c r="C322" s="1" t="s">
        <v>655</v>
      </c>
      <c r="D322" s="3"/>
      <c r="E322" s="3"/>
      <c r="F322" s="3"/>
      <c r="G322" s="3"/>
      <c r="H322" s="3"/>
      <c r="I322" s="1"/>
    </row>
    <row r="323" spans="1:9">
      <c r="A323" s="4">
        <v>1</v>
      </c>
      <c r="B323" s="4">
        <v>131</v>
      </c>
      <c r="C323" t="s">
        <v>705</v>
      </c>
      <c r="D323" s="4" t="s">
        <v>659</v>
      </c>
      <c r="E323" s="4" t="s">
        <v>762</v>
      </c>
      <c r="F323" s="4" t="s">
        <v>706</v>
      </c>
      <c r="G323" s="4"/>
      <c r="H323" s="4"/>
    </row>
    <row r="324" spans="1:9">
      <c r="A324" s="4">
        <v>2</v>
      </c>
      <c r="B324" s="4">
        <v>186</v>
      </c>
      <c r="C324" t="s">
        <v>710</v>
      </c>
      <c r="D324" s="4" t="s">
        <v>662</v>
      </c>
      <c r="E324" s="4" t="s">
        <v>367</v>
      </c>
      <c r="F324" s="4" t="s">
        <v>706</v>
      </c>
      <c r="G324" s="4"/>
      <c r="H324" s="4"/>
    </row>
    <row r="325" spans="1:9">
      <c r="A325" s="4">
        <v>3</v>
      </c>
      <c r="B325" s="4">
        <v>196</v>
      </c>
      <c r="C325" t="s">
        <v>812</v>
      </c>
      <c r="D325" s="4" t="s">
        <v>663</v>
      </c>
      <c r="E325" s="4" t="s">
        <v>606</v>
      </c>
      <c r="F325" s="4" t="s">
        <v>706</v>
      </c>
      <c r="G325" s="4"/>
      <c r="H325" s="4"/>
    </row>
    <row r="326" spans="1:9">
      <c r="A326" s="4">
        <v>4</v>
      </c>
      <c r="B326" s="4">
        <v>146</v>
      </c>
      <c r="C326" t="s">
        <v>750</v>
      </c>
      <c r="D326" s="4" t="s">
        <v>663</v>
      </c>
      <c r="E326" s="4" t="s">
        <v>441</v>
      </c>
      <c r="F326" s="4" t="s">
        <v>706</v>
      </c>
      <c r="G326" s="4"/>
      <c r="H326" s="4"/>
    </row>
    <row r="327" spans="1:9">
      <c r="A327" s="4">
        <v>5</v>
      </c>
      <c r="B327" s="4">
        <v>199</v>
      </c>
      <c r="C327" t="s">
        <v>713</v>
      </c>
      <c r="D327" s="4" t="s">
        <v>665</v>
      </c>
      <c r="E327" s="4" t="s">
        <v>606</v>
      </c>
      <c r="F327" s="4" t="s">
        <v>706</v>
      </c>
      <c r="G327" s="4"/>
      <c r="H327" s="4"/>
    </row>
    <row r="328" spans="1:9">
      <c r="A328" s="4">
        <v>6</v>
      </c>
      <c r="B328" s="4">
        <v>133</v>
      </c>
      <c r="C328" t="s">
        <v>714</v>
      </c>
      <c r="D328" s="4" t="s">
        <v>666</v>
      </c>
      <c r="E328" s="4" t="s">
        <v>514</v>
      </c>
      <c r="F328" s="4" t="s">
        <v>706</v>
      </c>
      <c r="G328" s="4"/>
      <c r="H328" s="4"/>
    </row>
    <row r="329" spans="1:9">
      <c r="A329" s="4">
        <v>7</v>
      </c>
      <c r="B329" s="4">
        <v>184</v>
      </c>
      <c r="C329" t="s">
        <v>719</v>
      </c>
      <c r="D329" s="4" t="s">
        <v>670</v>
      </c>
      <c r="E329" s="4" t="s">
        <v>488</v>
      </c>
      <c r="F329" s="4" t="s">
        <v>706</v>
      </c>
      <c r="G329" s="4"/>
      <c r="H329" s="4"/>
    </row>
    <row r="330" spans="1:9">
      <c r="A330" s="4">
        <v>8</v>
      </c>
      <c r="B330" s="4">
        <v>127</v>
      </c>
      <c r="C330" t="s">
        <v>747</v>
      </c>
      <c r="D330" s="4" t="s">
        <v>671</v>
      </c>
      <c r="E330" s="4" t="s">
        <v>459</v>
      </c>
      <c r="F330" s="4" t="s">
        <v>706</v>
      </c>
      <c r="G330" s="4"/>
      <c r="H330" s="4"/>
    </row>
    <row r="331" spans="1:9">
      <c r="A331" s="4">
        <v>9</v>
      </c>
      <c r="B331" s="4">
        <v>145</v>
      </c>
      <c r="C331" t="s">
        <v>746</v>
      </c>
      <c r="D331" s="4" t="s">
        <v>672</v>
      </c>
      <c r="E331" s="4" t="s">
        <v>441</v>
      </c>
      <c r="F331" s="4" t="s">
        <v>706</v>
      </c>
      <c r="G331" s="4"/>
      <c r="H331" s="4"/>
    </row>
    <row r="332" spans="1:9">
      <c r="A332" s="4">
        <v>10</v>
      </c>
      <c r="B332" s="4">
        <v>110</v>
      </c>
      <c r="C332" t="s">
        <v>745</v>
      </c>
      <c r="D332" s="4" t="s">
        <v>673</v>
      </c>
      <c r="E332" s="4" t="s">
        <v>367</v>
      </c>
      <c r="F332" s="4" t="s">
        <v>706</v>
      </c>
      <c r="G332" s="4"/>
      <c r="H332" s="4"/>
    </row>
    <row r="333" spans="1:9">
      <c r="A333" s="4">
        <v>11</v>
      </c>
      <c r="B333" s="4">
        <v>182</v>
      </c>
      <c r="C333" t="s">
        <v>751</v>
      </c>
      <c r="D333" s="4" t="s">
        <v>675</v>
      </c>
      <c r="E333" s="4" t="s">
        <v>606</v>
      </c>
      <c r="F333" s="4" t="s">
        <v>706</v>
      </c>
      <c r="G333" s="4"/>
      <c r="H333" s="4"/>
    </row>
    <row r="334" spans="1:9">
      <c r="A334" s="4">
        <v>12</v>
      </c>
      <c r="B334" s="4">
        <v>112</v>
      </c>
      <c r="C334" t="s">
        <v>749</v>
      </c>
      <c r="D334" s="4" t="s">
        <v>677</v>
      </c>
      <c r="E334" s="4" t="s">
        <v>367</v>
      </c>
      <c r="F334" s="4" t="s">
        <v>706</v>
      </c>
      <c r="G334" s="4"/>
      <c r="H334" s="4"/>
    </row>
    <row r="335" spans="1:9">
      <c r="A335" s="4">
        <v>13</v>
      </c>
      <c r="B335" s="4">
        <v>192</v>
      </c>
      <c r="C335" t="s">
        <v>720</v>
      </c>
      <c r="D335" s="4" t="s">
        <v>678</v>
      </c>
      <c r="E335" s="4" t="s">
        <v>367</v>
      </c>
      <c r="F335" s="4" t="s">
        <v>706</v>
      </c>
      <c r="G335" s="4"/>
      <c r="H335" s="4"/>
    </row>
    <row r="336" spans="1:9">
      <c r="A336" s="4">
        <v>14</v>
      </c>
      <c r="B336" s="4">
        <v>144</v>
      </c>
      <c r="C336" t="s">
        <v>742</v>
      </c>
      <c r="D336" s="4" t="s">
        <v>682</v>
      </c>
      <c r="E336" s="4" t="s">
        <v>441</v>
      </c>
      <c r="F336" s="4" t="s">
        <v>706</v>
      </c>
      <c r="G336" s="4"/>
      <c r="H336" s="4"/>
    </row>
    <row r="337" spans="1:8">
      <c r="A337" s="4">
        <v>15</v>
      </c>
      <c r="B337" s="4">
        <v>130</v>
      </c>
      <c r="C337" t="s">
        <v>740</v>
      </c>
      <c r="D337" s="4" t="s">
        <v>688</v>
      </c>
      <c r="E337" s="4" t="s">
        <v>459</v>
      </c>
      <c r="F337" s="4" t="s">
        <v>706</v>
      </c>
      <c r="G337" s="4"/>
      <c r="H337" s="4"/>
    </row>
    <row r="338" spans="1:8">
      <c r="A338" s="4">
        <v>16</v>
      </c>
      <c r="B338" s="4">
        <v>188</v>
      </c>
      <c r="C338" t="s">
        <v>727</v>
      </c>
      <c r="D338" s="4" t="s">
        <v>692</v>
      </c>
      <c r="E338" s="4" t="s">
        <v>606</v>
      </c>
      <c r="F338" s="4" t="s">
        <v>706</v>
      </c>
      <c r="G338" s="4"/>
      <c r="H338" s="4"/>
    </row>
    <row r="339" spans="1:8">
      <c r="A339" s="4">
        <v>17</v>
      </c>
      <c r="B339" s="4">
        <v>194</v>
      </c>
      <c r="C339" t="s">
        <v>725</v>
      </c>
      <c r="D339" s="4" t="s">
        <v>694</v>
      </c>
      <c r="E339" s="4" t="s">
        <v>606</v>
      </c>
      <c r="F339" s="4" t="s">
        <v>706</v>
      </c>
      <c r="G339" s="4"/>
      <c r="H339" s="4"/>
    </row>
    <row r="340" spans="1:8">
      <c r="A340" s="4"/>
      <c r="B340" s="4"/>
      <c r="D340" s="4"/>
      <c r="E340" s="4"/>
      <c r="F340" s="4"/>
      <c r="G340" s="4"/>
      <c r="H340" s="4"/>
    </row>
    <row r="342" spans="1:8">
      <c r="A342" s="4">
        <v>1</v>
      </c>
      <c r="B342" s="4">
        <v>120</v>
      </c>
      <c r="C342" t="s">
        <v>718</v>
      </c>
      <c r="D342" s="4" t="s">
        <v>669</v>
      </c>
      <c r="E342" s="4" t="s">
        <v>459</v>
      </c>
      <c r="F342" s="4" t="s">
        <v>712</v>
      </c>
      <c r="G342" s="4"/>
      <c r="H342" s="4"/>
    </row>
    <row r="343" spans="1:8">
      <c r="A343" s="4">
        <v>2</v>
      </c>
      <c r="B343" s="4">
        <v>141</v>
      </c>
      <c r="C343" t="s">
        <v>817</v>
      </c>
      <c r="D343" s="4" t="s">
        <v>679</v>
      </c>
      <c r="E343" s="4" t="s">
        <v>543</v>
      </c>
      <c r="F343" s="4" t="s">
        <v>712</v>
      </c>
      <c r="G343" s="4"/>
      <c r="H343" s="4"/>
    </row>
    <row r="344" spans="1:8">
      <c r="A344" s="4">
        <v>3</v>
      </c>
      <c r="B344" s="4">
        <v>128</v>
      </c>
      <c r="C344" t="s">
        <v>741</v>
      </c>
      <c r="D344" s="4" t="s">
        <v>683</v>
      </c>
      <c r="E344" s="4" t="s">
        <v>459</v>
      </c>
      <c r="F344" s="4" t="s">
        <v>712</v>
      </c>
      <c r="G344" s="4"/>
      <c r="H344" s="4"/>
    </row>
    <row r="345" spans="1:8">
      <c r="A345" s="4">
        <v>4</v>
      </c>
      <c r="B345" s="4">
        <v>181</v>
      </c>
      <c r="C345" t="s">
        <v>816</v>
      </c>
      <c r="D345" s="4" t="s">
        <v>684</v>
      </c>
      <c r="E345" s="4" t="s">
        <v>762</v>
      </c>
      <c r="F345" s="4" t="s">
        <v>712</v>
      </c>
      <c r="G345" s="4"/>
      <c r="H345" s="4"/>
    </row>
    <row r="346" spans="1:8">
      <c r="A346" s="4">
        <v>5</v>
      </c>
      <c r="B346" s="4">
        <v>147</v>
      </c>
      <c r="C346" t="s">
        <v>748</v>
      </c>
      <c r="D346" s="4" t="s">
        <v>685</v>
      </c>
      <c r="E346" s="4" t="s">
        <v>441</v>
      </c>
      <c r="F346" s="4" t="s">
        <v>712</v>
      </c>
      <c r="G346" s="4"/>
      <c r="H346" s="4"/>
    </row>
    <row r="347" spans="1:8">
      <c r="A347" s="4">
        <v>6</v>
      </c>
      <c r="B347" s="4">
        <v>197</v>
      </c>
      <c r="C347" t="s">
        <v>813</v>
      </c>
      <c r="D347" s="4" t="s">
        <v>686</v>
      </c>
      <c r="E347" s="4" t="s">
        <v>606</v>
      </c>
      <c r="F347" s="4" t="s">
        <v>712</v>
      </c>
      <c r="G347" s="4"/>
      <c r="H347" s="4"/>
    </row>
    <row r="348" spans="1:8">
      <c r="A348" s="4">
        <v>7</v>
      </c>
      <c r="B348" s="4">
        <v>185</v>
      </c>
      <c r="C348" t="s">
        <v>752</v>
      </c>
      <c r="D348" s="4" t="s">
        <v>687</v>
      </c>
      <c r="E348" s="4" t="s">
        <v>367</v>
      </c>
      <c r="F348" s="4" t="s">
        <v>712</v>
      </c>
      <c r="G348" s="4"/>
      <c r="H348" s="4"/>
    </row>
    <row r="349" spans="1:8">
      <c r="A349" s="4">
        <v>8</v>
      </c>
      <c r="B349" s="4">
        <v>119</v>
      </c>
      <c r="C349" t="s">
        <v>739</v>
      </c>
      <c r="D349" s="4" t="s">
        <v>689</v>
      </c>
      <c r="E349" s="4" t="s">
        <v>459</v>
      </c>
      <c r="F349" s="4" t="s">
        <v>712</v>
      </c>
      <c r="G349" s="4"/>
      <c r="H349" s="4"/>
    </row>
    <row r="350" spans="1:8" ht="15" customHeight="1">
      <c r="A350" s="4">
        <v>9</v>
      </c>
      <c r="B350" s="4">
        <v>189</v>
      </c>
      <c r="C350" t="s">
        <v>728</v>
      </c>
      <c r="D350" s="4" t="s">
        <v>691</v>
      </c>
      <c r="E350" s="4" t="s">
        <v>606</v>
      </c>
      <c r="F350" s="4" t="s">
        <v>712</v>
      </c>
      <c r="G350" s="4"/>
      <c r="H350" s="4"/>
    </row>
    <row r="351" spans="1:8" ht="15" customHeight="1">
      <c r="A351" s="4">
        <v>10</v>
      </c>
      <c r="B351" s="4">
        <v>168</v>
      </c>
      <c r="C351" t="s">
        <v>726</v>
      </c>
      <c r="D351" s="4" t="s">
        <v>693</v>
      </c>
      <c r="E351" s="4" t="s">
        <v>459</v>
      </c>
      <c r="F351" s="4" t="s">
        <v>712</v>
      </c>
      <c r="G351" s="4"/>
      <c r="H351" s="4"/>
    </row>
    <row r="352" spans="1:8">
      <c r="A352" s="4">
        <v>11</v>
      </c>
      <c r="B352" s="4">
        <v>195</v>
      </c>
      <c r="C352" t="s">
        <v>724</v>
      </c>
      <c r="D352" s="4" t="s">
        <v>695</v>
      </c>
      <c r="E352" s="4" t="s">
        <v>606</v>
      </c>
      <c r="F352" s="4" t="s">
        <v>712</v>
      </c>
      <c r="G352" s="4"/>
      <c r="H352" s="4"/>
    </row>
    <row r="353" spans="1:8">
      <c r="A353" s="4"/>
      <c r="B353" s="4"/>
      <c r="D353" s="4"/>
      <c r="E353" s="4"/>
      <c r="F353" s="4"/>
      <c r="G353" s="4"/>
      <c r="H353" s="4"/>
    </row>
    <row r="354" spans="1:8">
      <c r="A354" s="4">
        <v>1</v>
      </c>
      <c r="B354" s="4">
        <v>183</v>
      </c>
      <c r="C354" t="s">
        <v>702</v>
      </c>
      <c r="D354" s="4" t="s">
        <v>656</v>
      </c>
      <c r="E354" s="4" t="s">
        <v>488</v>
      </c>
      <c r="F354" s="4" t="s">
        <v>703</v>
      </c>
      <c r="G354" s="4"/>
      <c r="H354" s="4"/>
    </row>
    <row r="355" spans="1:8">
      <c r="A355" s="4">
        <v>2</v>
      </c>
      <c r="B355" s="4">
        <v>179</v>
      </c>
      <c r="C355" t="s">
        <v>704</v>
      </c>
      <c r="D355" s="4" t="s">
        <v>657</v>
      </c>
      <c r="E355" s="4" t="s">
        <v>762</v>
      </c>
      <c r="F355" s="4" t="s">
        <v>703</v>
      </c>
      <c r="G355" s="4"/>
      <c r="H355" s="4"/>
    </row>
    <row r="356" spans="1:8">
      <c r="A356" s="4">
        <v>3</v>
      </c>
      <c r="B356" s="4">
        <v>109</v>
      </c>
      <c r="C356" t="s">
        <v>707</v>
      </c>
      <c r="D356" s="4" t="s">
        <v>658</v>
      </c>
      <c r="E356" s="4" t="s">
        <v>367</v>
      </c>
      <c r="F356" s="4" t="s">
        <v>703</v>
      </c>
      <c r="G356" s="4"/>
      <c r="H356" s="4"/>
    </row>
    <row r="357" spans="1:8">
      <c r="A357" s="4">
        <v>4</v>
      </c>
      <c r="B357" s="4">
        <v>159</v>
      </c>
      <c r="C357" t="s">
        <v>708</v>
      </c>
      <c r="D357" s="4" t="s">
        <v>660</v>
      </c>
      <c r="E357" s="4" t="s">
        <v>606</v>
      </c>
      <c r="F357" s="4" t="s">
        <v>703</v>
      </c>
      <c r="G357" s="4"/>
      <c r="H357" s="4"/>
    </row>
    <row r="358" spans="1:8">
      <c r="A358" s="4">
        <v>5</v>
      </c>
      <c r="B358" s="4">
        <v>198</v>
      </c>
      <c r="C358" t="s">
        <v>709</v>
      </c>
      <c r="D358" s="4" t="s">
        <v>661</v>
      </c>
      <c r="E358" s="4" t="s">
        <v>762</v>
      </c>
      <c r="F358" s="4" t="s">
        <v>703</v>
      </c>
      <c r="G358" s="4"/>
      <c r="H358" s="4"/>
    </row>
    <row r="359" spans="1:8" ht="15" customHeight="1">
      <c r="A359" s="4">
        <v>6</v>
      </c>
      <c r="B359" s="4">
        <v>190</v>
      </c>
      <c r="C359" t="s">
        <v>721</v>
      </c>
      <c r="D359" s="4" t="s">
        <v>680</v>
      </c>
      <c r="E359" s="4" t="s">
        <v>606</v>
      </c>
      <c r="F359" s="4" t="s">
        <v>703</v>
      </c>
      <c r="G359" s="4"/>
      <c r="H359" s="4"/>
    </row>
    <row r="360" spans="1:8">
      <c r="A360" s="4">
        <v>7</v>
      </c>
      <c r="B360" s="4">
        <v>180</v>
      </c>
      <c r="C360" t="s">
        <v>722</v>
      </c>
      <c r="D360" s="4" t="s">
        <v>681</v>
      </c>
      <c r="E360" s="4" t="s">
        <v>459</v>
      </c>
      <c r="F360" s="4" t="s">
        <v>703</v>
      </c>
      <c r="G360" s="4"/>
      <c r="H360" s="4"/>
    </row>
    <row r="361" spans="1:8">
      <c r="A361" s="4"/>
      <c r="B361" s="4"/>
      <c r="D361" s="4"/>
      <c r="E361" s="4"/>
      <c r="F361" s="4"/>
      <c r="G361" s="4"/>
      <c r="H361" s="4"/>
    </row>
    <row r="362" spans="1:8">
      <c r="A362" s="4">
        <v>1</v>
      </c>
      <c r="B362" s="4">
        <v>102</v>
      </c>
      <c r="C362" t="s">
        <v>711</v>
      </c>
      <c r="D362" s="4" t="s">
        <v>664</v>
      </c>
      <c r="E362" s="4" t="s">
        <v>329</v>
      </c>
      <c r="F362" s="4" t="s">
        <v>716</v>
      </c>
      <c r="G362" s="4"/>
      <c r="H362" s="4"/>
    </row>
    <row r="363" spans="1:8">
      <c r="A363" s="4">
        <v>2</v>
      </c>
      <c r="B363" s="4">
        <v>105</v>
      </c>
      <c r="C363" t="s">
        <v>744</v>
      </c>
      <c r="D363" s="4" t="s">
        <v>674</v>
      </c>
      <c r="E363" s="4" t="s">
        <v>329</v>
      </c>
      <c r="F363" s="4" t="s">
        <v>716</v>
      </c>
      <c r="G363" s="4"/>
      <c r="H363" s="4"/>
    </row>
    <row r="364" spans="1:8">
      <c r="A364" s="4">
        <v>3</v>
      </c>
      <c r="B364" s="4">
        <v>122</v>
      </c>
      <c r="C364" t="s">
        <v>715</v>
      </c>
      <c r="D364" s="4" t="s">
        <v>667</v>
      </c>
      <c r="E364" s="4" t="s">
        <v>459</v>
      </c>
      <c r="F364" s="4" t="s">
        <v>716</v>
      </c>
      <c r="G364" s="4"/>
      <c r="H364" s="4"/>
    </row>
    <row r="365" spans="1:8">
      <c r="A365" s="4">
        <v>4</v>
      </c>
      <c r="B365" s="4">
        <v>123</v>
      </c>
      <c r="C365" t="s">
        <v>717</v>
      </c>
      <c r="D365" s="4" t="s">
        <v>668</v>
      </c>
      <c r="E365" s="4" t="s">
        <v>459</v>
      </c>
      <c r="F365" s="4" t="s">
        <v>716</v>
      </c>
      <c r="G365" s="4"/>
      <c r="H365" s="4"/>
    </row>
    <row r="366" spans="1:8">
      <c r="A366" s="4">
        <v>5</v>
      </c>
      <c r="B366" s="4">
        <v>129</v>
      </c>
      <c r="C366" t="s">
        <v>743</v>
      </c>
      <c r="D366" s="4" t="s">
        <v>676</v>
      </c>
      <c r="E366" s="4" t="s">
        <v>459</v>
      </c>
      <c r="F366" s="4" t="s">
        <v>716</v>
      </c>
      <c r="G366" s="4"/>
      <c r="H366" s="4"/>
    </row>
    <row r="367" spans="1:8">
      <c r="A367" s="4">
        <v>6</v>
      </c>
      <c r="B367" s="4">
        <v>101</v>
      </c>
      <c r="C367" t="s">
        <v>738</v>
      </c>
      <c r="D367" s="4" t="s">
        <v>690</v>
      </c>
      <c r="E367" s="4" t="s">
        <v>329</v>
      </c>
      <c r="F367" s="4" t="s">
        <v>716</v>
      </c>
      <c r="G367" s="4"/>
      <c r="H367" s="4"/>
    </row>
    <row r="368" spans="1:8">
      <c r="A368" s="4"/>
      <c r="B368" s="4"/>
      <c r="D368" s="4"/>
      <c r="E368" s="4"/>
      <c r="F368" s="4"/>
      <c r="G368" s="4"/>
      <c r="H368" s="4"/>
    </row>
    <row r="369" spans="1:8">
      <c r="A369" s="4">
        <v>1</v>
      </c>
      <c r="B369" s="4">
        <v>26</v>
      </c>
      <c r="C369" t="s">
        <v>729</v>
      </c>
      <c r="D369" s="4" t="s">
        <v>695</v>
      </c>
      <c r="E369" s="4" t="s">
        <v>730</v>
      </c>
      <c r="F369" s="4" t="s">
        <v>731</v>
      </c>
      <c r="G369" s="4"/>
      <c r="H369" s="4"/>
    </row>
    <row r="370" spans="1:8">
      <c r="A370" s="4">
        <v>2</v>
      </c>
      <c r="B370" s="4">
        <v>2</v>
      </c>
      <c r="C370" t="s">
        <v>736</v>
      </c>
      <c r="D370" s="4" t="s">
        <v>700</v>
      </c>
      <c r="E370" s="4" t="s">
        <v>367</v>
      </c>
      <c r="F370" s="4" t="s">
        <v>731</v>
      </c>
      <c r="G370" s="4"/>
      <c r="H370" s="4"/>
    </row>
    <row r="371" spans="1:8">
      <c r="A371" s="4"/>
      <c r="B371" s="4"/>
      <c r="D371" s="4"/>
      <c r="E371" s="4"/>
      <c r="F371" s="4"/>
      <c r="G371" s="4"/>
      <c r="H371" s="4"/>
    </row>
    <row r="372" spans="1:8">
      <c r="A372" s="4">
        <v>1</v>
      </c>
      <c r="B372" s="4">
        <v>4</v>
      </c>
      <c r="C372" t="s">
        <v>734</v>
      </c>
      <c r="D372" s="4" t="s">
        <v>697</v>
      </c>
      <c r="E372" s="4" t="s">
        <v>459</v>
      </c>
      <c r="F372" s="4" t="s">
        <v>733</v>
      </c>
      <c r="G372" s="4"/>
      <c r="H372" s="4"/>
    </row>
    <row r="373" spans="1:8">
      <c r="A373" s="4">
        <v>2</v>
      </c>
      <c r="B373" s="4">
        <v>27</v>
      </c>
      <c r="C373" t="s">
        <v>732</v>
      </c>
      <c r="D373" s="4" t="s">
        <v>699</v>
      </c>
      <c r="E373" s="4" t="s">
        <v>762</v>
      </c>
      <c r="F373" s="4" t="s">
        <v>733</v>
      </c>
      <c r="G373" s="4"/>
      <c r="H373" s="4"/>
    </row>
    <row r="374" spans="1:8">
      <c r="A374" s="4">
        <v>3</v>
      </c>
      <c r="B374" s="4">
        <v>6</v>
      </c>
      <c r="C374" t="s">
        <v>737</v>
      </c>
      <c r="D374" s="4" t="s">
        <v>701</v>
      </c>
      <c r="E374" s="4" t="s">
        <v>459</v>
      </c>
      <c r="F374" s="4" t="s">
        <v>733</v>
      </c>
      <c r="G374" s="4"/>
      <c r="H374" s="4"/>
    </row>
    <row r="375" spans="1:8">
      <c r="A375" s="4"/>
      <c r="B375" s="4"/>
      <c r="D375" s="4"/>
      <c r="E375" s="4"/>
      <c r="F375" s="4"/>
      <c r="G375" s="4"/>
      <c r="H375" s="4"/>
    </row>
    <row r="376" spans="1:8">
      <c r="A376" s="4">
        <v>1</v>
      </c>
      <c r="B376" s="4">
        <v>187</v>
      </c>
      <c r="C376" t="s">
        <v>814</v>
      </c>
      <c r="D376" s="4" t="s">
        <v>696</v>
      </c>
      <c r="E376" s="4" t="s">
        <v>762</v>
      </c>
      <c r="F376" s="4" t="s">
        <v>723</v>
      </c>
      <c r="G376" s="4"/>
      <c r="H376" s="4"/>
    </row>
    <row r="377" spans="1:8">
      <c r="A377" s="4">
        <v>2</v>
      </c>
      <c r="B377" s="4">
        <v>5</v>
      </c>
      <c r="C377" t="s">
        <v>735</v>
      </c>
      <c r="D377" s="4" t="s">
        <v>698</v>
      </c>
      <c r="E377" s="4" t="s">
        <v>459</v>
      </c>
      <c r="F377" s="4" t="s">
        <v>723</v>
      </c>
      <c r="G377" s="4"/>
      <c r="H377" s="4"/>
    </row>
    <row r="378" spans="1:8">
      <c r="A378" s="4"/>
      <c r="B378" s="4"/>
      <c r="D378" s="4"/>
      <c r="E378" s="4"/>
      <c r="F378" s="4"/>
      <c r="G378" s="4"/>
      <c r="H378" s="4"/>
    </row>
  </sheetData>
  <autoFilter ref="A3:N319">
    <filterColumn colId="4"/>
  </autoFilter>
  <pageMargins left="0.70866141732283472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2019-12-18T09:03:44Z</cp:lastPrinted>
  <dcterms:created xsi:type="dcterms:W3CDTF">2019-12-15T13:42:50Z</dcterms:created>
  <dcterms:modified xsi:type="dcterms:W3CDTF">2020-01-03T18:39:38Z</dcterms:modified>
</cp:coreProperties>
</file>